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filterPrivacy="1" defaultThemeVersion="124226"/>
  <xr:revisionPtr revIDLastSave="0" documentId="13_ncr:1_{AAE67DF1-BC56-4749-ADCA-FEFFCE39A2B8}" xr6:coauthVersionLast="43" xr6:coauthVersionMax="43" xr10:uidLastSave="{00000000-0000-0000-0000-000000000000}"/>
  <bookViews>
    <workbookView xWindow="1950" yWindow="1950" windowWidth="15375" windowHeight="7875" activeTab="1" xr2:uid="{00000000-000D-0000-FFFF-FFFF00000000}"/>
  </bookViews>
  <sheets>
    <sheet name="GetXPath" sheetId="1" r:id="rId1"/>
    <sheet name="GetXPathW" sheetId="2"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 i="2" l="1"/>
  <c r="B3" i="1"/>
</calcChain>
</file>

<file path=xl/sharedStrings.xml><?xml version="1.0" encoding="utf-8"?>
<sst xmlns="http://schemas.openxmlformats.org/spreadsheetml/2006/main" count="3315" uniqueCount="2709">
  <si>
    <t>https://item.taobao.com/item.htm?spm=a217h.9580640.831227.7.319d25aap5OE9r&amp;id=597828599365&amp;scm=1007.12144.81309.4362488_0_0&amp;pvid=d1706b46-cb26-4ba1-84f3-a7a60bb83183&amp;utparam=%7B%22x_hestia_source%22%3A%224362488%22%2C%22x_object_type%22%3A%22item%22%2C%22x_mt%22%3A8%2C%22x_src%22%3A%224362488%22%2C%22x_pos%22%3A1%2C%22x_pvid%22%3A%22d1706b46-cb26-4ba1-84f3-a7a60bb83183%22%2C%22x_object_id%22%3A597828599365%7D</t>
  </si>
  <si>
    <t/>
  </si>
  <si>
    <t>/html[1]/head[1]</t>
  </si>
  <si>
    <t xml:space="preserve">
Huawei/华为 P10全网通P10plus高配降价正品原封智能指纹解锁手机-淘宝网
var g_config = {
startTime: +new Date,
ver: '7.19.19',
st : '',
online : true,
shopVer: 2,
appId: 1 ,
itemId : '597828599365',
shopId : '401515693',
shopName : '\u534E\u5B89\u6570\u7801\u5E97',
sellerId : '3001726480',
sellerNick : '半、情调',
sibUrl : '//detailskip.taobao.com/service/getData/1/p1/item/detail/sib.htm?itemId=597828599365&amp;sellerId=3001726480&amp;modules=dynStock,qrcode,viewer,price,duty,xmpPromotion,delivery,activity,fqg,zjys,couponActivity,soldQuantity,originalPrice,tradeContract',
descUrl: location.protocol==='http:' ? '//dscnew.taobao.com/i1/590/821/597828599365/TB1iKkIeouF3KVjSZK98qvVtXla.desc%7Cvar%5Edesc%3Bsign%5Eb2f031901fcba3b206a2439293e8772b%3Blang%5Egbk%3Bt%5E1565018803' : '//descnew.taobao.com/i1/590/821/597828599365/TB1iKkIeouF3KVjSZK98qvVtXla.desc%7Cvar%5Edesc%3Bsign%5Eb2f031901fcba3b206a2439293e8772b%3Blang%5Egbk%3Bt%5E1565018803',
counterApi : '//count.taobao.com/counter3?inc=ICVT_7_597828599365&amp;sign=297067e61e245836c9a0467819ef88b09a618&amp;keys=DFX_200_1_597828599365,ICVT_7_597828599365,ICCP_1_597828599365,SCCP_2_401515693',
rateCounterApi : '//rate.taobao.com/detailCount.do?itemId=597828599365',
areaPrice: false,
lazyload : '#J_DivItemDesc',
tadComponetCdn : true,
delayInsurance : false,
fuwubao: false,
cdn: true,
sibFirst : true,
webp : true,
descWebP : false,
newDomain: true,
asyncStock : true,
enable : true,
m_ratio: 20,
beacon : {},
DyBase : {
iurl : '//item.taobao.com',
purl : '//paimai.taobao.com',
durl : '//siteadmin.taobao.com',
lgurl: 'https://login.taobao.com/member/login.jhtml',
surl : '//upload.taobao.com',
suitUrl: '//jubao.taobao.com/index.htm?&amp;spm=a1z6q.7847058&amp;itemId='
},
idata: {
item: {
id : '597828599365',
title: 'Huawei\/\u534E\u4E3A P10\u5168\u7F51\u901AP10plus\u9AD8\u914D\u964D\u4EF7\u6B63\u54C1\u539F\u5C01\u667A\u80FD\u6307\u7EB9\u89E3\u9501\u624B\u673A',
pic: '//gd3.alicdn.com/imgextra/i1/3001726480/O1CN01vkqpqS1xjt2o0KPRP_!!3001726480.jpg',
price: '',
status : 0,
sellerNick : '半、情调',
sellerNickGBK: '%E5%8D%8A%E3%80%81%E6%83%85%E8%B0%83',
skuComponentFirst: 'true',
rcid : '1512',
cid: '1512',
virtQuantity : '',
holdQuantity : '',
quickAdd : 1,
edit : true, 
initSizeJs:false,
auto: '',
bnow : true,
chong: false,
dbst : 1561733844000,
stepdata : {
},
xjcc: false,
type : '',
customHeader : false,
disableAddToCart: !true,
auctionImages: ["//gd4.alicdn.com/imgextra/i1/3001726480/O1CN01vkqpqS1xjt2o0KPRP_!!3001726480.jpg","//gd2.alicdn.com/imgextra/i2/3001726480/O1CN01D19s5H1xjt2ynzJqJ_!!3001726480.jpg","//gd2.alicdn.com/imgextra/i2/3001726480/O1CN01Zz6L7t1xjt2xNZ780_!!3001726480.jpg","//gd2.alicdn.com/imgextra/i2/3001726480/O1CN01TzpaWu1xjt2xNY2bg_!!3001726480.jpg","//gd4.alicdn.com/imgextra/i4/3001726480/O1CN01E85F941xjt2uoIYgZ_!!3001726480.jpg"]
},
seller: {
id: '3001726480',
mode: 0,
shopAge : '2'
,status: 0
},
shop: {
id: '401515693',
url : '//shop401515693.taobao.com/'
,pid: 1473060256
,sid: 4
,xshop: false
,instId: 422453464
}
},
vdata :{
}
};
g_config.tadInfo = {"tad_second_area":[{"name":"掌柜推荐","type":4}],"tad_first_area":[{"name":"掌柜推荐","type":4}]};
g_config.favoriteVersion = "1.1.1";
g_config.hasContract = true;
g_config.hasCharity = true;
g_config.showBuyerDetail = true;
g_config.spuStandardInfo = {"spuGroupInTab":[{"name":"基本信息","iconUrl":"//gd1.alicdn.com/bao/uploaded/TB1hRW7IpXXXXXHXpXX760XFXXX","spuStandardInfoUnits":[{"propertyName":"品牌","valueName":"HUAWEI"},{"propertyName":"华为型号","valueName":"P10"}]},{"name":"屏幕","iconUrl":"//gd1.alicdn.com/bao/uploaded/TB14LG.IpXXXXbfXpXX760XFXXX","spuStandardInfoUnits":[{"propertyName":"分辨率","valueName":"1920*1080"}]},{"name":"网络","iconUrl":"//gd1.alicdn.com/bao/uploaded/TB1kW11IpXXXXbVXFXX760XFXXX","spuStandardInfoUnits":[{"propertyName":"网络类型","valueName":"电信4G 4G全网通 联通4G 移动4G"},{"propertyName":"网络模式","valueName":"双卡双待单通"}]},{"name":"CPU信息","iconUrl":"//gd1.alicdn.com/bao/uploaded/TB1LfniIpXXXXaYXXXX760XFXXX","spuStandardInfoUnits":[{"propertyName":"CPU核心数","valueName":"八核 + 微智核i6"}]},{"name":"存储","iconUrl":"//gd1.alicdn.com/bao/uploaded/TB13LiTIpXXXXbPXVXX760XFXXX","spuStandardInfoUnits":[{"propertyName":"运行内存RAM","valueName":"4GB"},{"propertyName":"存储容量","valueName":"64GB 128GB"}]},{"name":"拍照","iconUrl":"//gd1.alicdn.com/bao/uploaded/TB10U53IpXXXXbrXFXX760XFXXX","spuStandardInfoUnits":[{"propertyName":"后置摄像头","valueName":"2000万像素（黑白）+1200万像素（彩色）"},{"propertyName":"摄像头类型","valueName":"三摄像头（后双）"}]}],"spuOtherInTab":[{"name":"默认组","spuStandardInfoUnits":[{"propertyName":"机身颜色","valueName":"P10【钻雕金】4G运行 P10【钻雕蓝】4G运行 P10【草木绿】4G运行 P10【曜石黑】4G运行 P10【陶瓷白】4G运行 P10plus【钻雕金】6G运行 P10plus【钻雕蓝】6G运行 P10plus【草木绿】6G运行 P10plus【曜石黑】6G运行 收藏宝贝加关注送充电宝 P10plus【陶瓷白】6G运行"},{"propertyName":"套餐类型","valueName":"官方标配"},{"propertyName":"售后服务","valueName":"全国联保"},{"propertyName":"版本类型","valueName":"中国大陆"}]}],"group":[{"name":"基本信息","iconUrl":"//gd1.alicdn.com/bao/uploaded/TB1hRW7IpXXXXXHXpXX760XFXXX","spuStandardInfoUnits":[{"propertyName":"品牌","valueName":"HUAWEI"},{"propertyName":"华为型号","valueName":"P10"},{"propertyName":"款式","valueName":"直板"},{"propertyName":"操作系统","valueName":"华为 EMUI 5.1（兼容Android 7.0）"},{"propertyName":"键盘类型","valueName":"虚拟触屏键盘"},{"propertyName":"手机类型","valueName":"拍照手机 时尚手机 智能手机 4G手机 商务手机"}]},{"name":"屏幕","iconUrl":"//gd1.alicdn.com/bao/uploaded/TB14LG.IpXXXXbfXpXX760XFXXX","spuStandardInfoUnits":[{"propertyName":"触摸屏类型","valueName":"多点触控"},{"propertyName":"分辨率","valueName":"1920*1080"}]},{"name":"网络","iconUrl":"//gd1.alicdn.com/bao/uploaded/TB1kW11IpXXXXbVXFXX760XFXXX","spuStandardInfoUnits":[{"propertyName":"网络类型","valueName":"4G全网通"},{"propertyName":"网络模式","valueName":"双卡双待单通"}]},{"name":"CPU信息","iconUrl":"//gd1.alicdn.com/bao/uploaded/TB1LfniIpXXXXaYXXXX760XFXXX","spuStandardInfoUnits":[{"propertyName":"CPU品牌","valueName":"麒麟960"},{"propertyName":"CPU核心数","valueName":"八核 + 微智核i6"}]},{"name":"存储","iconUrl":"//gd1.alicdn.com/bao/uploaded/TB13LiTIpXXXXbPXVXX760XFXXX","spuStandardInfoUnits":[{"propertyName":"运行内存RAM","valueName":"4GB"},{"propertyName":"存储容量","valueName":"64GB"}]},{"name":"电池","iconUrl":"//gd1.alicdn.com/bao/uploaded/TB1kPi7IpXXXXXeXFXX760XFXXX","spuStandardInfoUnits":[{"propertyName":"电池类型","valueName":"不可拆卸式电池"}]},{"name":"拍照","iconUrl":"//gd1.alicdn.com/bao/uploaded/TB10U53IpXXXXbrXFXX760XFXXX","spuStandardInfoUnits":[{"propertyName":"后置摄像头","valueName":"2000万像素（黑白）+1200万像素（彩色）"},{"propertyName":"摄像头类型","valueName":"三摄像头（后双）"}]},{"name":"常用功能","iconUrl":"//gd1.alicdn.com/bao/uploaded/TB1W7K.IpXXXXa9XpXX760XFXXX","spuStandardInfoUnits":[{"propertyName":"附加功能","valueName":"指纹传感器，接近传感器，霍尔传感器，陀螺仪，指南针 光线感应 重力感应 WIFI上网"}]},{"name":"包装清单","spuStandardInfoUnits":[{"propertyName":"手机（含内置电池）","valueName":"1"},{"propertyName":"大电流华为SuperCharge充电器","valueName":"1"},{"propertyName":"USB数据线","valueName":"1"},{"propertyName":"半入耳式线控耳机","valueName":"1"},{"propertyName":"快速指南","valueName":"1"},{"propertyName":"三包凭证","valueName":"1"},{"propertyName":"取卡针","valueName":"1"},{"propertyName":"保护壳","valueName":"1"}]}]};
function onSibRequestSuccess(res){g_config.sibRequest = {success: true, data: res&amp;&amp;res.data}}
(function() {
var getScript = function(f,c){var e=document,d=e.createElement("script");d.src=f;if(c){for(var b in c){d[b]=c[b];}};e.getElementsByTagName("head")[0].appendChild(d)};
var sibUrl= g_config.sibUrl;sibUrl+="&amp;callback=onSibRequestSuccess";
var key=(function(){var params=location.search.substr(1).split("&amp;");for(var i=0;i&lt;params.length;i++){if(params[i].indexOf("key=")===0){return params[i]}}})();key&amp;&amp;(sibUrl+=("&amp;"+key));
if(!g_config.sibRequest){getScript(sibUrl,{onerror:function(){g_config.sibRequest={success: false}}})};
getScript(g_config.descUrl);
})();
</t>
    <phoneticPr fontId="1" type="noConversion"/>
  </si>
  <si>
    <t>/html[1]/head[1]/meta[1]</t>
  </si>
  <si>
    <t>/html[1]/head[1]/meta[2]</t>
  </si>
  <si>
    <t>/html[1]/head[1]/meta[3]</t>
  </si>
  <si>
    <t>/html[1]/head[1]/meta[4]</t>
  </si>
  <si>
    <t>/html[1]/head[1]/meta[5]</t>
  </si>
  <si>
    <t>/html[1]/head[1]/meta[6]</t>
  </si>
  <si>
    <t>/html[1]/head[1]/meta[7]</t>
  </si>
  <si>
    <t>/html[1]/head[1]/meta[8]</t>
  </si>
  <si>
    <t>/html[1]/head[1]/meta[9]</t>
  </si>
  <si>
    <t>/html[1]/head[1]/title[1]</t>
  </si>
  <si>
    <t>Huawei/华为 P10全网通P10plus高配降价正品原封智能指纹解锁手机-淘宝网</t>
  </si>
  <si>
    <t>/html[1]/body[1]</t>
  </si>
  <si>
    <t xml:space="preserve">
with(document)with(body)with(insertBefore(createElement("script"),firstChild))setAttribute("exparams","category=item%5f1512&amp;userid=&amp;at_isb=0&amp;at_autype=5%5f401515693&amp;aplus&amp;udpid=&amp;at_alis=1%5f3001726480&amp;&amp;yunid=&amp;&amp;trid=77a7ed9915654819246521279e&amp;asid=AQAAAADEW09dVsunCQAAAABY8nEXK6VMMA==&amp;sidx=EnYLp1Pmgl+f8FhVzLHMXTam35/C1wg54Mv1ge0OT4gHuX3G8kKZaOhEVrf3NiXAFZlo8fKOK0mHiPwsM4TveAavFGdhz/S4oBX4FKxc/LhMRhjMERPjNpINb1DrF8xOmUYvbSuKYd9zKtX0orKMbFNt1le07A8SycUbeaQ0IFV3MHNybCvBTxxSIUvDvfqJVjEwE1BgCPksARVaccwqYSyXtLm9UBkHxOcDAzIIdjOJTGzQ8VRVsZmt8nR3TARNZghZK03kYYbfmlvVkLcmlI6G1QKOmUl6FbCSmjesrmctbOM5MZ+eLH2ymhIqikoEiISflwY6358TW6rM6jTR6ArRUDCeofLKtYNeuF4xi+yRKQBUQJAuPXnJKhd55/ZykDKE1CJIu9UFRXV4fzAbYabog6jm0qVE8IFZCXsjM9ydlazm0AX6Zj/skfw7Gw65D1FDzMW2GajC+d/xSZd4fBVgBLtlrFIxMdReUsMC6ydh49YBNEtZWnjgq/6EtNVAKjQqTWXjh08gLbXuRGsOfke93gCCv1qW1lk4+xioU8uGL8qPyLERayukKFQqger4LA+way7tavzIUERrowzxdeYIMG8aVI16+R3RL+s6TpUnyTyFCfDXHi1qfU/i8/dY0Kwu1z8Td7PGgqbDEdJav0tWRHUi543p7vcAf+OKFyM=",id="tb-beacon-aplus",src=(location&gt;"https"?"//g":"//g")+".alicdn.com/alilog/mlog/aplus_v2.js")
if(!g_config.vdata){g_config.vdata={};}
g_config.vdata.viewer={"id":"", "ct":"", "tnik":unescape(unescape(""))};
g_config.vdata.sys={"now":1565481924000};
if(g_config.vdata &amp;&amp; g_config.vdata.sys){g_config.vdata.sys.toggle={"p":1.0,"globalHeadUpdate":true,"dcP":"true","favoriteVersion":"1.1.1","thumb":false,"descWebP":false,"seoDetail":true,"webp":true,"m_ratio":20,"asyncStock":true};}
&lt;!--[if lt IE 8]&gt;
&lt;style&gt;html{overflow-y:hidden}&lt;/style&gt;
&lt;div class="tb-ie-updater-layer" id="J_IEUpdaterLayer"&gt;&lt;/div&gt;
&lt;div class="tb-ie-updater-box" data-spm="20161112" id="J_IEUpdaterBox"&gt;
&lt;a href="https://www.google.cn/intl/zh-CN/chrome/browser/desktop/" class="tb-ie-updater-google" target="_blank" data-spm-click="gostr=/tbieupdate;locaid=d1;name=google"&gt;璋锋瓕 Chrome&lt;/a&gt;
&lt;a href="http://www.uc.cn/ucbrowser/download/" class="tb-ie-updater-uc" target="_blank" data-spm-click="gostr=/tbieupdate20161112;locaid=d2;name=uc"&gt;UC 娴忚鍣??/a&gt;"
&lt;a class="tb-ie-updater-close" href="#" onclick="document.getElementById('J_IEUpdaterLayer').style.display='none';document.getElementById('J_IEUpdaterBox').style.display='none';document.documentElement.style.overflow='auto';return false"&gt;x&lt;/a&gt;
&lt;/div&gt;
&lt;![endif]--&gt;
&lt;!-- FIXME 外店已经不支持
--&gt;
&lt;/form&gt;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华安数码店
信誉：
掌柜：
半、情调
联系：
资质：
50050元
描述
4.6
服务
4.6
物流
4.7
进入店铺
收藏店铺
&amp;#337
&lt;/form&gt;
宝贝详情
累计评论
0
专享服务
&amp;#x16e; 加入购物车
快速直达
描述加载中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Hub = {};
Hub.config = {
config: {},
get: function(key) {
if (key in this.config) {
return this.config[key];
} else {
return null;
}
},
set: function(key, val) {
this.config[key] = val;
}
};
Hub.config.set('sku', {
valCartInfo: {
itemId : '597828599365',
cartUrl: '//cart.taobao.com/cart.htm'
},
apiRelateMarket: '//tui.taobao.com/recommend?appid=16&amp;count=4&amp;itemid=597828599365',
apiAddCart : '//cart.taobao.com/add_cart_item.htm?item_id=597828599365',
apiInsurance : '//baoxian.taobao.com/json/queryTbbInfo.do?itemId=597828599365',
wholeSibUrl: '//detailskip.taobao.com/service/getData/1/p1/item/detail/sib.htm?itemId=597828599365&amp;sellerId=3001726480&amp;modules=dynStock,qrcode,viewer,price,duty,xmpPromotion,delivery,activity,fqg,zjys,couponActivity,soldQuantity,originalPrice,tradeContract',
areaLimit: '',
bigGroupUrl: '',
valPostFee : '',
coupon : {
couponApi : '//detailskip.taobao.com/json/activity.htm?itemId=597828599365&amp;sellerId=3001726480',
couponWidgetDomain: '//assets.alicdn.com',
cbUrl : '/cross.htm?type=weibo'
},
valItemInfo: {
defSelected: -1,
skuMap : {";1627207:2862885990;5919063:6536025;12304035:3222911;122216431:27772;":{"price":"1560.00","stock":"2","skuId":"4329781231853","oversold":false},";1627207:2862885993;5919063:6536025;12304035:3222911;122216431:27772;":{"price":"1560.00","stock":"2","skuId":"4361759491422","oversold":false},";1627207:2862885984;5919063:6536025;12304035:3222910;122216431:27772;":{"price":"1700.00","stock":"2","skuId":"4329781231842","oversold":false},";1627207:2862885985;5919063:6536025;12304035:3222911;122216431:27772;":{"price":"1350.00","stock":"2","skuId":"4329781231847","oversold":false},";1627207:2862885992;5919063:6536025;12304035:3222910;122216431:27772;":{"price":"1880.00","stock":"2","skuId":"4329781231858","oversold":false},";1627207:2862885985;5919063:6536025;12304035:3222910;122216431:27772;":{"price":"1700.00","stock":"2","skuId":"4329781231848","oversold":false},";1627207:2862885986;5919063:6536025;12304035:3222911;122216431:27772;":{"price":"1350.00","stock":"2","skuId":"4329781231843","oversold":false},";1627207:2862885987;5919063:6536025;12304035:3222910;122216431:27772;":{"price":"1700.00","stock":"2","skuId":"4329781231846","oversold":false},";1627207:2862885991;5919063:6536025;12304035:3222911;122216431:27772;":{"price":"1560.00","stock":"2","skuId":"4329781231851","oversold":false},";1627207:4810044086;5919063:6536025;12304035:3222910;122216431:27772;":{"price":"1010.00","stock":"2","skuId":"4329781231860","oversold":false},";1627207:2862885983;5919063:6536025;12304035:3222911;122216431:27772;":{"price":"1350.00","stock":"2","skuId":"4329781231849","oversold":false},";1627207:2862885990;5919063:6536025;12304035:3222910;122216431:27772;":{"price":"1880.00","stock":"2","skuId":"4329781231854","oversold":false},";1627207:2862885984;5919063:6536025;12304035:3222911;122216431:27772;":{"price":"1390.00","stock":"2","skuId":"4329781231841","oversold":false},";1627207:2862885986;5919063:6536025;12304035:3222910;122216431:27772;":{"price":"1700.00","stock":"2","skuId":"4329781231844","oversold":false},";1627207:4393109948;5919063:6536025;12304035:3222910;122216431:27772;":{"price":"1880.00","stock":"2","skuId":"4329781231856","oversold":false},";1627207:2862885992;5919063:6536025;12304035:3222911;122216431:27772;":{"price":"1560.00","stock":"2","skuId":"4329781231857","oversold":false},";1627207:2862885993;5919063:6536025;12304035:3222910;122216431:27772;":{"price":"1880.00","stock":"2","skuId":"4361759491421","oversold":false},";1627207:2862885991;5919063:6536025;12304035:3222910;122216431:27772;":{"price":"1880.00","stock":"2","skuId":"4329781231852","oversold":false},";1627207:4393109948;5919063:6536025;12304035:3222911;122216431:27772;":{"price":"1560.00","stock":"2","skuId":"4329781231855","oversold":false},";1627207:2862885983;5919063:6536025;12304035:3222910;122216431:27772;":{"price":"1700.00","stock":"2","skuId":"4329781231850","oversold":false},";1627207:2862885987;5919063:6536025;12304035:3222911;122216431:27772;":{"price":"1350.00","stock":"2","skuId":"4329781231845","oversold":false},";1627207:4810044086;5919063:6536025;12304035:3222911;122216431:27772;":{"price":"1010.00","stock":"2","skuId":"4329781231859","oversold":false}}
,propertyMemoMap: {}
}
});
Hub.config.set('desc', {
dummy : false,
apiImgInfo: '//tds.alicdn.com/json/item_imgs.htm?t=TB1oKkIeouF3KVjSZK9XXbVtXXa&amp;sid=3001726480&amp;id=597828599365&amp;s=587f8b943c3257888cacfca12b98dbf8&amp;v=2&amp;m=1',
similarItems: {
api : '//tds.alicdn.com/recommended_same_type_items.htm?v=1',
rstShopId : '401515693',
rstItemId : '597828599365',
rstdk : 0,
rstShopcatlist: ''
}
});
Hub.config.set('async_dc', {
newDc : true,
api : '//hdc1new.taobao.com/asyn.htm?userId=3001726480&amp;pageId=1473060256&amp;v=2014'
});
Hub.config.set('support', {
url : '//osdsc.alicdn.com/designsystem/TB1IAZ.elKw3KVjSZFOUxmrDVXa.groupmember|var^groupMember;sign^de708c937ca2eedbead2c82fa2bb9cd3;lang^gbk;t^1565284838000'
});
Hub.config.set('async_sys', {
api: '//item.taobao.com/asyn.htm?g=sys&amp;v=2'
});
g_config.activitySource={"pre":"\/\/img.alicdn.com\/tps\/i1\/TB1o6JsHVXXXXcFXXXXGTSvIXXX-960-80.jpg","start":"\/\/img.alicdn.com\/tps\/i2\/TB1bxJoHVXXXXX5XpXXGTSvIXXX-960-80.jpg"};
;(function () {
var isDaily = !!~location.hostname.indexOf('daily');
var DAILY_ASSETS_HOST = '//g-assets.daily.taobao.net/';
var PUBLISH_ASSETS_HOST = '//g.alicdn.com/';
var DAILY = 'daily', PRE = 'pre', PUB = 'pub';
var env = location.host.indexOf(DAILY) &gt; -1 ? DAILY : (location.host.indexOf(PRE) &gt; -1 ? PRE : PUB);
if(location.href.indexOf('env=' + PUB) &gt; -1) env = PUB;
var unb = 0, result = /tracknick=([^;]+)/.exec(document.cookie);
if(result) unb = unescape(unescape(result[1])).charCodeAt();
Components = [];
function getBase(path) {
if (typeof path === 'object') {
path = path[env] || path[PUB];
}
var host = isDaily ? DAILY_ASSETS_HOST : PUBLISH_ASSETS_HOST;
return host + path;
}
Config = {
packages: {
tbc: {
base: getBase('tbc/'),
ignorePackageNameInUri: true
},
tb: {
base: getBase('tb/'),
ignorePackageNameInUri: true
},
kg: {
base: getBase('kg/'),
ignorePackageNameInUri: true
},
cm: {
base: getBase('cm/'),
ignorePackageNameInUri: true
},
'sd/data_sufei': {
base: getBase('sd/data_sufei/1.3.6/sufei'),
ignorePackageNameInUri: true
},
'tb-mod': {
base: getBase('tb-mod/'),
ignorePackageNameInUri: true
}
},
modules: {
datalazyload: {
alias: ['kg/datalazyload/2.0.2/']
},
'gallery/datalazyload/1.0.1/': {
alias: ['kg/datalazyload/2.0.2/']
},
'gallery/datalazyload/1.0/': {
alias: ['kg/datalazyload/2.0.2/']
},
switchable: {
alias: ['kg/switchable/2.0.0/']
},
imagezoom: {
alias: ['kg/imagezoom/2.0.1/']
},
kscroll: {
alias: ['gallery/kscroll/1.1/']
},
rainlib: {
alias: ['gallery/rainlib/1.0/']
},
log: {
alias: ['tbc/log/']
},
sku: {
alias: ['kg/sku/6.2.0/']
},
doctor: {
alias: ['kg/doctor/0.0.1/']
},
shortcuts: {
alias: ['tbc/shortcuts/0.1.0/']
},
slide: {
alias: ['kg/slide/2.0.2/']
},
seckill: {
alias: ['tb/item-seckill/0.0.7/']
},
'address-detail/wlroute': {
requires: ["node", "io", "xtemplate", "overlay", "event", "address-detail/wlroute.css"]
},
'records':{
alias: ['tb/item-records/0.0.4/']
},
'item-detail/index': {
requires: [
'core',
'overlay',
'xtemplate',
'imagezoom',
'switchable',
'datalazyload',
'sku',
'log'
]
},
util: {alias: "kg/kmd-adapter/0.1.5/util"}, 
feature: {alias: "kg/kmd-adapter/0.1.5/feature"}, 
"event-dom": {alias: "event"}, 
"event-custom": {alias: "event"}, 
"event-gesture": {alias: "event"}
}
};
define = function (e, a, t) {return KISSY.add(e, a, function (e, a, n, i) {t(a, n, i)})};
Config.packages["cbase"]={base:getBase("cm/base/0.6.3/"),debug:true,ignorePackageNameInUri:true};
Config.packages["address-detail"]={base:getBase("ccc/address-detail/2.0.3/"),debug:true,ignorePackageNameInUri:true};
Config.packages["charity"]={base:getBase("tb/charity/1.0.8/"),debug:true,ignorePackageNameInUri:true};
Config.packages["wangpu"]={base:getBase("shop/wangpu/1.4.11/"),debug:false,ignorePackageNameInUri:true};
Config.modules["rate"]={alias:"tbc/rate/0.2.6/"};
Config.modules["header"]={alias:"tbc/header/1.4.8/",requires:["header/index.css"]};
Config.modules["favorite"]={alias:"tbc/favorite/1.0.8/"};
Config.modules["contract"]={alias:"kg/contract/0.0.5/"};
Config.modules["qrcode"]={alias:"kg/item-qrcode/0.0.3/"};
Config.modules["oversea-service"]={alias:"kg/oversea-detail-service/0.0.1/"};
Components.push({"path":"kg/anticheat/0.0.1/","init":"Component.init('detail')","precondition":"","name":"anticheat","load":"","retry":0});
Components.push({"path":"kg/detail-page-pine-module/6.0.12/","init":"new Component({height: KISSY.one('.tb-detail-bd', '#detail').height() - KISSY.one('#J_ShopInfo').height() })","precondition":"document.getElementById('J_ShopInfo') &amp;&amp; !g_config.idata.item.enterprise","name":"pine","load":"core","retry":1});
Components.push({"name":"viewed","path":"kg/detail-viewed-bought-module/6.0.18/","precondition":"document.getElementById('detail-recommend-viewed')","init":"new Component()","load":"lazy","trigger":"scroll:#detail-recommend-viewed","retry":1});
Components.push({"name":"offline","path":"kg/recommend-offline-module/0.0.9/","precondition":"document.getElementsByClassName('tb-key-off-sale')[0]","init":"new Component();","retry":1});
Components.push({"name":"charity","path":"//g.alicdn.com/tb/charity/1.0.8/deps.js","precondition":"g_config.hasCharity","init":"KISSY.use('charity/c/detailModule/index', function (S, Charity) { Charity.initView('#J_PublicWelfare', {itemId: g_config.itemId}); })","retry":0});
Components.push({"name":"tad","path":"kg/detail-item-recommend/0.0.12/","precondition":"g_config.tadInfo","init":"new Component({ data: g_config.tadInfo });","retry":1});
Components.push({"name":"paimai","path":"kg/pm-sku/0.0.1/index.js","precondition":"g_config.idata.item.auction","init":"Component.start(g_config.DyBase.purl,g_config.itemId)","load":"","trigger":"","retry":1});
Components.push({"name":"size","path":"//g.alicdn.com/tb/mysize/1.0.0/deps.js","precondition":"g_config.idata.item.initSizeJs","init":"KISSY.config({ packages: [{ name: 'mysize', base: '//g.alicdn.com/tb/mysize/1.0.0/', combine: true, ignorePackageNameInUri: true, debug: true }] }); KISSY.use('mysize/p/showsize/', function(S, ShowSize) { var itemData = g_config.idata.item; var valItemInfo = Hub.config.get('sku').valItemInfo; ShowSize(g_config.itemId, g_config.sellerId, valItemInfo &amp;&amp; valItemInfo.propertyMemoMap, '.J_Prop_measurement', itemData.footType, '.tb-foot-type', itemData.sizeGroupName, itemData.isShowSizeTemplate, itemData.sizeTempId); });","load":"","trigger":"","retry":1});
Components.push({"name":"qualification","path":"cm/qualified/0.5.0/app-detail/tb-detail","precondition":"g_config.itemQualification","init":"Component.init({result:g_config.itemQualification,link:false});","retry":1});
Components.push({"name":"pointman","path":"//g.alicdn.com/secdev/pointman/js/index.js#app=taobao","precondition":"!window.attachEvent &amp;&amp; Math.random() &lt; 0.011","init":"","load":"lazy","trigger":"time:1000","retry":0});
Components.push({"name":"caro2o","path":"cbase/p/o2o-service/tb-detail","precondition":"g_config.supportO2OService","init":"","load":"main","trigger":"","retry":0});
Components.push({"name":"pureService","path":"cbase/p/pure-service/tb-detail","precondition":"g_config.Electronic","init":"Component.init({itemId : g_config.itemId,serviceData : g_config.Electronic,sellerId:g_config.sellerId});","load":"","trigger":"","retry":0});
Components.push({"name":"lifemap","path":"//g.alicdn.com/tb/life/2.0.0/config.js","precondition":"g_config.idata.item.isLifeServiceItem","init":"KISSY.use('life/p/service-range-for-detail/',function(S,serviceRangeForDetail){serviceRangeForDetail.init({itemId:g_config.itemId,el:'#J_IframeForLife'});});","load":"","trigger":"","retry":0});
Components.push({"name":"steporder","path":"cbase/p/o2o-steporder/tb-detail","precondition":"g_config.StepOrder","init":"Component.init({itemId : g_config.itemId , StepOrder : g_config.StepOrder });","load":"","trigger":"","retry":0});
Components.push({"name":"freeBookingCar","path":"//g.alicdn.com/tb/usedcar-booking/0.0.1/config.js","precondition":"g_config.freeBookingCar","init":"USEDCARBOOKING_XCake.config({name: 'usedcar-booking',base: '//g.alicdn.com/tb/usedcar-booking/0.0.1/',combine: true});KISSY.use('usedcar-booking/p/popup-booking/', function(S, PopupBooking){ PopupBooking.init(); });","load":"","trigger":"","retry":0});
Components.push({"name":"item-spu","path":"tb/item-spu/1.0.0/index","precondition":"g_config.spuStandardInfo","init":"Component.init(g_config.spuStandardInfo);","load":"","trigger":"","retry":1});
Components.push({"name":"fuwubao","path":"//g.alicdn.com/sj/life/2.0.3/config.js","precondition":"g_config.delayInsurance &amp;&amp; !g_config.fuwubao","init":"KISSY.use('life/c/service-items/',function(S,serviceItem){serviceItem.init('#J_ServiceItems', g_config.itemId)});","retry":0});
Components.push({"name":"jiyoujia","path":"//g.alicdn.com/tb-mod/youjia-detail-service/0.0.9/index.js","precondition":"g_config.jiyoujiaPromises","init":"KISSY.use('tb-mod/youjia-detail-service/0.0.9/', function(S, Component){new Component('#J_JiyoujiaPromises', g_config.jiyoujiaPromises);})","load":"","trigger":"","retry":0});
Components.push({"name":"pine_enterprise","path":"kg/detail-pinus-enterprise-module/6.0.7/","precondition":"(g_config.pinusEnterprise || g_config.idata.item.customHeader) &amp;&amp; document.getElementById(\"J_Pinus_Enterprise_Module\")","init":"new Component();","load":"core","retry":1});
Components.push({"name":"carmodel","path":"kg/carmodel/0.0.2/","precondition":"g_config.cascadeData","init":"Component.init({container: '#J_CascadeData', data: g_config.cascadeData})","load":"","trigger":"","retry":0});
Components.push({"name":"item-presale","path":"kg/item-presale/0.0.9/","precondition":"g_config.presale","init":"Component.init('#J_TbcPresale', {data:g_config.presale, now:g_config.vdata.sys.now, itemId:g_config.itemId,itemTitle:g_config.idata.item.title});","retry":0});
Components.push({"name":"linjiahaohuo","path":"kg/linjiahaohuo/0.0.2/","precondition":"document.getElementById('detail-recommend-linjiahaohuo')","init":"Component.init({container:'#detail-recommend-linjiahaohuo',itemId:g_config.itemId,sellerId:g_config.sellerId})","load":"lazy","trigger":"scroll:#detail-recommend-linjiahaohuo","retry":1});
Components.push({"name":"cuntao-coupon","path":"kg/cuntao-coupon-detail/0.1.4/","precondition":"g_config.idata.item.cuntaoItem","init":"new Component({$target:'#J_cuntaoCoupon'})","retry":0});
Components.push({"name":"cuntao-cycle","path":"kg/cuntao-cycle-detail/0.0.2/","precondition":"g_config.cuntaoCycleItem","init":"new Component({$target:'#J_cuntaoCycle'})","load":"","trigger":"","retry":1});
Components.push({"name":"sp-services","path":"cm/detail-services-component/0.3.0/","precondition":"document.getElementById('J_SpServices')","init":"Component.init('#J_SpServices')","retry":0});
Components.push({"name":"item-huichi","path":"kg/detail-huichi-icon/0.0.6/","precondition":"g_config.huichi","init":"new Component({data:g_config.huichi,node:'#J_Huichi'})","load":"lazy","trigger":"scroll:#J_Huichi"});
Components.push({"name":"cun-packsale-detail","path":"kg/cun-packsale-detail/0.0.6/","precondition":"g_config.cuntaoPackageTrade","init":"new Component({$target:'.tb-meta'})"});
Components.push({"name":"service","path":"//g.alicdn.com/sj/life/3.0.2/config.js","precondition":"g_config.fuwubao &amp;&amp; g_config.delayInsurance","init":"KISSY.use('life/c/service-items/',function(S,serviceItem){serviceItem.init('#J_ServiceItems', g_config.itemId)});"});
Components.push({"name":"cuntao-goods-tags","path":"kg/cuntao-goods-tags/0.0.2/","precondition":"g_config.cuntao2Item || g_config.cuntaoAgriItem","init":"new Component({$target:'#J_Title'})"});
})();
KISSY.config({combine:true, modules:{'flash':{alias:['gallery/flash/1.0/']}}});KISSY.use('kg/global-util/1.0.7/');KISSY.config({modules: {'kg/tb-gnav':{alias:'kg/tb-gnav/1.1.1/',requires:['kg/global-util/1.0.7/']}}});KISSY.ready(function(){KISSY.use('kg/tb-gnav')});
</t>
  </si>
  <si>
    <t>/html[1]/body[1]/div[1]</t>
  </si>
  <si>
    <t xml:space="preserve">
</t>
  </si>
  <si>
    <t>/html[1]/body[1]/div[1]/div[1]</t>
  </si>
  <si>
    <t>/html[1]/body[1]/div[2]</t>
  </si>
  <si>
    <t>/html[1]/body[1]/div[3]</t>
  </si>
  <si>
    <t xml:space="preserve">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华安数码店
信誉：
掌柜：
半、情调
联系：
资质：
50050元
描述
4.6
服务
4.6
物流
4.7
进入店铺
收藏店铺
&amp;#337
&lt;/form&gt;
宝贝详情
累计评论
0
专享服务
&amp;#x16e; 加入购物车
快速直达
描述加载中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t>
  </si>
  <si>
    <t>/html[1]/body[1]/div[3]/div[1]</t>
  </si>
  <si>
    <t xml:space="preserve">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华安数码店
信誉：
掌柜：
半、情调
联系：
资质：
50050元
描述
4.6
服务
4.6
物流
4.7
进入店铺
收藏店铺
&amp;#337
&lt;/form&gt;
宝贝详情
累计评论
0
专享服务
&amp;#x16e; 加入购物车
快速直达
描述加载中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t>
  </si>
  <si>
    <t>/html[1]/body[1]/div[3]/div[1]/p[1]</t>
  </si>
  <si>
    <t>/html[1]/body[1]/div[3]/div[1]/div[1]</t>
  </si>
  <si>
    <t>/html[1]/body[1]/div[3]/div[1]/div[2]</t>
  </si>
  <si>
    <t>/html[1]/body[1]/div[3]/div[1]/div[3]</t>
  </si>
  <si>
    <t xml:space="preserve">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华安数码店
信誉：
掌柜：
半、情调
联系：
资质：
50050元
描述
4.6
服务
4.6
物流
4.7
进入店铺
收藏店铺
&amp;#337
&lt;/form&gt;
宝贝详情
累计评论
0
专享服务
&amp;#x16e; 加入购物车
快速直达
描述加载中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t>
  </si>
  <si>
    <t>/html[1]/body[1]/div[3]/div[1]/div[3]/div[1]</t>
  </si>
  <si>
    <t xml:space="preserve">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华安数码店
信誉：
掌柜：
半、情调
联系：
资质：
50050元
描述
4.6
服务
4.6
物流
4.7
进入店铺
收藏店铺
</t>
  </si>
  <si>
    <t>/html[1]/body[1]/div[3]/div[1]/div[3]/div[1]/div[1]</t>
  </si>
  <si>
    <t xml:space="preserve">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华安数码店
信誉：
掌柜：
半、情调
联系：
资质：
50050元
描述
4.6
服务
4.6
物流
4.7
进入店铺
收藏店铺
</t>
  </si>
  <si>
    <t>/html[1]/body[1]/div[3]/div[1]/div[3]/div[1]/div[1]/div[1]</t>
  </si>
  <si>
    <t xml:space="preserve">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t>
  </si>
  <si>
    <t>/html[1]/body[1]/div[3]/div[1]/div[3]/div[1]/div[1]/div[1]/div[1]</t>
  </si>
  <si>
    <t xml:space="preserve">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t>
  </si>
  <si>
    <t>/html[1]/body[1]/div[3]/div[1]/div[3]/div[1]/div[1]/div[1]/div[1]/div[1]</t>
  </si>
  <si>
    <t xml:space="preserve">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t>
  </si>
  <si>
    <t>/html[1]/body[1]/div[3]/div[1]/div[3]/div[1]/div[1]/div[1]/div[1]/div[1]/div[1]</t>
  </si>
  <si>
    <t xml:space="preserve">
&amp;#337;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t>
  </si>
  <si>
    <t>/html[1]/body[1]/div[3]/div[1]/div[3]/div[1]/div[1]/div[1]/div[1]/div[1]/div[1]/div[1]</t>
  </si>
  <si>
    <t xml:space="preserve">
&amp;#337;
</t>
  </si>
  <si>
    <t>/html[1]/body[1]/div[3]/div[1]/div[3]/div[1]/div[1]/div[1]/div[1]/div[1]/div[1]/div[1]/a[1]</t>
  </si>
  <si>
    <t>/html[1]/body[1]/div[3]/div[1]/div[3]/div[1]/div[1]/div[1]/div[1]/div[1]/div[1]/div[1]/a[1]/img[1]</t>
  </si>
  <si>
    <t>/html[1]/body[1]/div[3]/div[1]/div[3]/div[1]/div[1]/div[1]/div[1]/div[1]/div[1]/div[1]/div[1]</t>
  </si>
  <si>
    <t>&amp;#337;</t>
  </si>
  <si>
    <t>/html[1]/body[1]/div[3]/div[1]/div[3]/div[1]/div[1]/div[1]/div[1]/div[1]/div[1]/ul[1]</t>
  </si>
  <si>
    <t xml:space="preserve">
</t>
  </si>
  <si>
    <t>/html[1]/body[1]/div[3]/div[1]/div[3]/div[1]/div[1]/div[1]/div[1]/div[1]/div[1]/ul[1]/li[1]</t>
  </si>
  <si>
    <t xml:space="preserve">
</t>
  </si>
  <si>
    <t>/html[1]/body[1]/div[3]/div[1]/div[3]/div[1]/div[1]/div[1]/div[1]/div[1]/div[1]/ul[1]/li[1]/div[1]</t>
  </si>
  <si>
    <t>/html[1]/body[1]/div[3]/div[1]/div[3]/div[1]/div[1]/div[1]/div[1]/div[1]/div[1]/ul[1]/li[1]/div[1]/a[1]</t>
  </si>
  <si>
    <t>/html[1]/body[1]/div[3]/div[1]/div[3]/div[1]/div[1]/div[1]/div[1]/div[1]/div[1]/ul[1]/li[1]/div[1]/a[1]/img[1]</t>
  </si>
  <si>
    <t>/html[1]/body[1]/div[3]/div[1]/div[3]/div[1]/div[1]/div[1]/div[1]/div[1]/div[1]/ul[1]/li[2]</t>
  </si>
  <si>
    <t>/html[1]/body[1]/div[3]/div[1]/div[3]/div[1]/div[1]/div[1]/div[1]/div[1]/div[1]/ul[1]/li[2]/div[1]</t>
  </si>
  <si>
    <t>/html[1]/body[1]/div[3]/div[1]/div[3]/div[1]/div[1]/div[1]/div[1]/div[1]/div[1]/ul[1]/li[2]/div[1]/a[1]</t>
  </si>
  <si>
    <t>/html[1]/body[1]/div[3]/div[1]/div[3]/div[1]/div[1]/div[1]/div[1]/div[1]/div[1]/ul[1]/li[2]/div[1]/a[1]/img[1]</t>
  </si>
  <si>
    <t>/html[1]/body[1]/div[3]/div[1]/div[3]/div[1]/div[1]/div[1]/div[1]/div[1]/div[1]/ul[1]/li[3]</t>
  </si>
  <si>
    <t>/html[1]/body[1]/div[3]/div[1]/div[3]/div[1]/div[1]/div[1]/div[1]/div[1]/div[1]/ul[1]/li[3]/div[1]</t>
  </si>
  <si>
    <t>/html[1]/body[1]/div[3]/div[1]/div[3]/div[1]/div[1]/div[1]/div[1]/div[1]/div[1]/ul[1]/li[3]/div[1]/a[1]</t>
  </si>
  <si>
    <t>/html[1]/body[1]/div[3]/div[1]/div[3]/div[1]/div[1]/div[1]/div[1]/div[1]/div[1]/ul[1]/li[3]/div[1]/a[1]/img[1]</t>
  </si>
  <si>
    <t>/html[1]/body[1]/div[3]/div[1]/div[3]/div[1]/div[1]/div[1]/div[1]/div[1]/div[1]/ul[1]/li[4]</t>
  </si>
  <si>
    <t>/html[1]/body[1]/div[3]/div[1]/div[3]/div[1]/div[1]/div[1]/div[1]/div[1]/div[1]/ul[1]/li[4]/div[1]</t>
  </si>
  <si>
    <t>/html[1]/body[1]/div[3]/div[1]/div[3]/div[1]/div[1]/div[1]/div[1]/div[1]/div[1]/ul[1]/li[4]/div[1]/a[1]</t>
  </si>
  <si>
    <t>/html[1]/body[1]/div[3]/div[1]/div[3]/div[1]/div[1]/div[1]/div[1]/div[1]/div[1]/ul[1]/li[4]/div[1]/a[1]/img[1]</t>
  </si>
  <si>
    <t>/html[1]/body[1]/div[3]/div[1]/div[3]/div[1]/div[1]/div[1]/div[1]/div[1]/div[1]/ul[1]/li[5]</t>
  </si>
  <si>
    <t>/html[1]/body[1]/div[3]/div[1]/div[3]/div[1]/div[1]/div[1]/div[1]/div[1]/div[1]/ul[1]/li[5]/div[1]</t>
  </si>
  <si>
    <t>/html[1]/body[1]/div[3]/div[1]/div[3]/div[1]/div[1]/div[1]/div[1]/div[1]/div[1]/ul[1]/li[5]/div[1]/a[1]</t>
  </si>
  <si>
    <t>/html[1]/body[1]/div[3]/div[1]/div[3]/div[1]/div[1]/div[1]/div[1]/div[1]/div[1]/ul[1]/li[5]/div[1]/a[1]/img[1]</t>
  </si>
  <si>
    <t>/html[1]/body[1]/div[3]/div[1]/div[3]/div[1]/div[1]/div[1]/div[1]/div[1]/div[2]</t>
  </si>
  <si>
    <t xml:space="preserv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t>
  </si>
  <si>
    <t>/html[1]/body[1]/div[3]/div[1]/div[3]/div[1]/div[1]/div[1]/div[1]/div[1]/div[2]/ul[1]</t>
  </si>
  <si>
    <t xml:space="preserve">
 收藏宝贝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t>
  </si>
  <si>
    <t>/html[1]/body[1]/div[3]/div[1]/div[3]/div[1]/div[1]/div[1]/div[1]/div[1]/div[2]/ul[1]/li[1]</t>
  </si>
  <si>
    <t xml:space="preserve">
 收藏宝贝
</t>
  </si>
  <si>
    <t>/html[1]/body[1]/div[3]/div[1]/div[3]/div[1]/div[1]/div[1]/div[1]/div[1]/div[2]/ul[1]/li[1]/a[1]</t>
  </si>
  <si>
    <t xml:space="preserve">
 收藏宝贝
</t>
  </si>
  <si>
    <t>/html[1]/body[1]/div[3]/div[1]/div[3]/div[1]/div[1]/div[1]/div[1]/div[1]/div[2]/ul[1]/li[1]/a[1]/i[1]</t>
  </si>
  <si>
    <t>/html[1]/body[1]/div[3]/div[1]/div[3]/div[1]/div[1]/div[1]/div[1]/div[1]/div[2]/ul[1]/li[1]/a[1]/em[1]</t>
  </si>
  <si>
    <t>/html[1]/body[1]/div[3]/div[1]/div[3]/div[1]/div[1]/div[1]/div[1]/div[2]</t>
  </si>
  <si>
    <t xml:space="preserve">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t>
  </si>
  <si>
    <t>/html[1]/body[1]/div[3]/div[1]/div[3]/div[1]/div[1]/div[1]/div[1]/div[2]/div[1]</t>
  </si>
  <si>
    <t xml:space="preserve">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t>
  </si>
  <si>
    <t>/html[1]/body[1]/div[3]/div[1]/div[3]/div[1]/div[1]/div[1]/div[1]/div[2]/div[1]/div[1]</t>
  </si>
  <si>
    <t xml:space="preserve">
Huawei/华为 P10全网通P10plus高配降价正品原封智能指纹解锁手机
价格
&amp;yen;1010.00 - 1880.00
淘宝价
优惠
销量
-
累计评论
-
交易成功
以上价格可在付款时选择享用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支持
折旧变现，买新更省钱。详情
</t>
  </si>
  <si>
    <t>/html[1]/body[1]/div[3]/div[1]/div[3]/div[1]/div[1]/div[1]/div[1]/div[2]/div[1]/div[1]/div[1]</t>
  </si>
  <si>
    <t xml:space="preserve">
Huawei/华为 P10全网通P10plus高配降价正品原封智能指纹解锁手机
</t>
  </si>
  <si>
    <t>/html[1]/body[1]/div[3]/div[1]/div[3]/div[1]/div[1]/div[1]/div[1]/div[2]/div[1]/div[1]/div[1]/h3[1]</t>
  </si>
  <si>
    <t xml:space="preserve">
Huawei/华为 P10全网通P10plus高配降价正品原封智能指纹解锁手机
</t>
  </si>
  <si>
    <t>/html[1]/body[1]/div[3]/div[1]/div[3]/div[1]/div[1]/div[1]/div[1]/div[2]/div[1]/div[1]/div[1]/p[1]</t>
  </si>
  <si>
    <t>/html[1]/body[1]/div[3]/div[1]/div[3]/div[1]/div[1]/div[1]/div[1]/div[2]/div[1]/div[1]/div[1]/div[1]</t>
  </si>
  <si>
    <t>/html[1]/body[1]/div[3]/div[1]/div[3]/div[1]/div[1]/div[1]/div[1]/div[2]/div[1]/div[1]/div[2]</t>
  </si>
  <si>
    <t>/html[1]/body[1]/div[3]/div[1]/div[3]/div[1]/div[1]/div[1]/div[1]/div[2]/div[1]/div[1]/ul[1]</t>
  </si>
  <si>
    <t xml:space="preserve">
价格
&amp;yen;1010.00 - 1880.00
淘宝价
优惠
销量
-
累计评论
-
交易成功
以上价格可在付款时选择享用
</t>
  </si>
  <si>
    <t>/html[1]/body[1]/div[3]/div[1]/div[3]/div[1]/div[1]/div[1]/div[1]/div[2]/div[1]/div[1]/ul[1]/li[1]</t>
  </si>
  <si>
    <t xml:space="preserve">
价格
&amp;yen;1010.00 - 1880.00
</t>
  </si>
  <si>
    <t>/html[1]/body[1]/div[3]/div[1]/div[3]/div[1]/div[1]/div[1]/div[1]/div[2]/div[1]/div[1]/ul[1]/li[1]/span[1]</t>
  </si>
  <si>
    <t>价格</t>
  </si>
  <si>
    <t>/html[1]/body[1]/div[3]/div[1]/div[3]/div[1]/div[1]/div[1]/div[1]/div[2]/div[1]/div[1]/ul[1]/li[1]/div[1]</t>
  </si>
  <si>
    <t xml:space="preserve">
&amp;yen;1010.00 - 1880.00
</t>
  </si>
  <si>
    <t>/html[1]/body[1]/div[3]/div[1]/div[3]/div[1]/div[1]/div[1]/div[1]/div[2]/div[1]/div[1]/ul[1]/li[1]/div[1]/strong[1]</t>
  </si>
  <si>
    <t>&amp;yen;1010.00 - 1880.00</t>
  </si>
  <si>
    <t>/html[1]/body[1]/div[3]/div[1]/div[3]/div[1]/div[1]/div[1]/div[1]/div[2]/div[1]/div[1]/ul[1]/li[1]/div[1]/strong[1]/em[1]</t>
  </si>
  <si>
    <t>&amp;yen;</t>
  </si>
  <si>
    <t>/html[1]/body[1]/div[3]/div[1]/div[3]/div[1]/div[1]/div[1]/div[1]/div[2]/div[1]/div[1]/ul[1]/li[1]/div[1]/strong[1]/em[2]</t>
  </si>
  <si>
    <t>1010.00 - 1880.00</t>
  </si>
  <si>
    <t>/html[1]/body[1]/div[3]/div[1]/div[3]/div[1]/div[1]/div[1]/div[1]/div[2]/div[1]/div[1]/ul[1]/li[2]</t>
  </si>
  <si>
    <t xml:space="preserve">
淘宝价
</t>
  </si>
  <si>
    <t>/html[1]/body[1]/div[3]/div[1]/div[3]/div[1]/div[1]/div[1]/div[1]/div[2]/div[1]/div[1]/ul[1]/li[2]/span[1]</t>
  </si>
  <si>
    <t>淘宝价</t>
  </si>
  <si>
    <t>/html[1]/body[1]/div[3]/div[1]/div[3]/div[1]/div[1]/div[1]/div[1]/div[2]/div[1]/div[1]/ul[1]/li[2]/div[1]</t>
  </si>
  <si>
    <t xml:space="preserve">
</t>
  </si>
  <si>
    <t>/html[1]/body[1]/div[3]/div[1]/div[3]/div[1]/div[1]/div[1]/div[1]/div[2]/div[1]/div[1]/ul[1]/li[2]/div[1]/div[1]</t>
  </si>
  <si>
    <t xml:space="preserve">
</t>
  </si>
  <si>
    <t>/html[1]/body[1]/div[3]/div[1]/div[3]/div[1]/div[1]/div[1]/div[1]/div[2]/div[1]/div[1]/ul[1]/li[2]/div[1]/div[1]/div[1]</t>
  </si>
  <si>
    <t>/html[1]/body[1]/div[3]/div[1]/div[3]/div[1]/div[1]/div[1]/div[1]/div[2]/div[1]/div[1]/ul[1]/li[2]/div[1]/div[1]/div[2]</t>
  </si>
  <si>
    <t>/html[1]/body[1]/div[3]/div[1]/div[3]/div[1]/div[1]/div[1]/div[1]/div[2]/div[1]/div[1]/ul[1]/li[3]</t>
  </si>
  <si>
    <t>/html[1]/body[1]/div[3]/div[1]/div[3]/div[1]/div[1]/div[1]/div[1]/div[2]/div[1]/div[1]/ul[1]/li[4]</t>
  </si>
  <si>
    <t>/html[1]/body[1]/div[3]/div[1]/div[3]/div[1]/div[1]/div[1]/div[1]/div[2]/div[1]/div[1]/ul[1]/li[5]</t>
  </si>
  <si>
    <t xml:space="preserve">
优惠
</t>
  </si>
  <si>
    <t>/html[1]/body[1]/div[3]/div[1]/div[3]/div[1]/div[1]/div[1]/div[1]/div[2]/div[1]/div[1]/ul[1]/li[5]/span[1]</t>
  </si>
  <si>
    <t>优惠</t>
  </si>
  <si>
    <t>/html[1]/body[1]/div[3]/div[1]/div[3]/div[1]/div[1]/div[1]/div[1]/div[2]/div[1]/div[1]/ul[1]/li[5]/div[1]</t>
  </si>
  <si>
    <t xml:space="preserve">
</t>
  </si>
  <si>
    <t>/html[1]/body[1]/div[3]/div[1]/div[3]/div[1]/div[1]/div[1]/div[1]/div[2]/div[1]/div[1]/ul[1]/li[6]</t>
  </si>
  <si>
    <t xml:space="preserve">
销量
-
累计评论
-
交易成功
</t>
  </si>
  <si>
    <t>/html[1]/body[1]/div[3]/div[1]/div[3]/div[1]/div[1]/div[1]/div[1]/div[2]/div[1]/div[1]/ul[1]/li[6]/span[1]</t>
  </si>
  <si>
    <t>销量</t>
  </si>
  <si>
    <t>/html[1]/body[1]/div[3]/div[1]/div[3]/div[1]/div[1]/div[1]/div[1]/div[2]/div[1]/div[1]/ul[1]/li[6]/div[1]</t>
  </si>
  <si>
    <t xml:space="preserve">
-
累计评论
-
交易成功
</t>
  </si>
  <si>
    <t>/html[1]/body[1]/div[3]/div[1]/div[3]/div[1]/div[1]/div[1]/div[1]/div[2]/div[1]/div[1]/ul[1]/li[6]/div[1]/div[1]</t>
  </si>
  <si>
    <t xml:space="preserve">
-
累计评论
</t>
  </si>
  <si>
    <t>/html[1]/body[1]/div[3]/div[1]/div[3]/div[1]/div[1]/div[1]/div[1]/div[2]/div[1]/div[1]/ul[1]/li[6]/div[1]/div[1]/a[1]</t>
  </si>
  <si>
    <t xml:space="preserve">
-
累计评论
</t>
  </si>
  <si>
    <t>/html[1]/body[1]/div[3]/div[1]/div[3]/div[1]/div[1]/div[1]/div[1]/div[2]/div[1]/div[1]/ul[1]/li[6]/div[1]/div[1]/a[1]/strong[1]</t>
  </si>
  <si>
    <t>-</t>
  </si>
  <si>
    <t>/html[1]/body[1]/div[3]/div[1]/div[3]/div[1]/div[1]/div[1]/div[1]/div[2]/div[1]/div[1]/ul[1]/li[6]/div[1]/div[1]/a[1]/span[1]</t>
  </si>
  <si>
    <t>累计评论</t>
  </si>
  <si>
    <t>/html[1]/body[1]/div[3]/div[1]/div[3]/div[1]/div[1]/div[1]/div[1]/div[2]/div[1]/div[1]/ul[1]/li[6]/div[1]/div[2]</t>
  </si>
  <si>
    <t xml:space="preserve">
-
交易成功
</t>
  </si>
  <si>
    <t>/html[1]/body[1]/div[3]/div[1]/div[3]/div[1]/div[1]/div[1]/div[1]/div[2]/div[1]/div[1]/ul[1]/li[6]/div[1]/div[2]/a[1]</t>
  </si>
  <si>
    <t xml:space="preserve">
-
交易成功
</t>
  </si>
  <si>
    <t>/html[1]/body[1]/div[3]/div[1]/div[3]/div[1]/div[1]/div[1]/div[1]/div[2]/div[1]/div[1]/ul[1]/li[6]/div[1]/div[2]/a[1]/strong[1]</t>
  </si>
  <si>
    <t>/html[1]/body[1]/div[3]/div[1]/div[3]/div[1]/div[1]/div[1]/div[1]/div[2]/div[1]/div[1]/ul[1]/li[6]/div[1]/div[2]/a[1]/span[1]</t>
  </si>
  <si>
    <t>交易成功</t>
  </si>
  <si>
    <t>/html[1]/body[1]/div[3]/div[1]/div[3]/div[1]/div[1]/div[1]/div[1]/div[2]/div[1]/div[1]/ul[1]/li[7]</t>
  </si>
  <si>
    <t xml:space="preserve">
以上价格可在付款时选择享用
</t>
  </si>
  <si>
    <t>/html[1]/body[1]/div[3]/div[1]/div[3]/div[1]/div[1]/div[1]/div[1]/div[2]/div[1]/div[1]/ul[1]/li[7]/ul[1]</t>
  </si>
  <si>
    <t>/html[1]/body[1]/div[3]/div[1]/div[3]/div[1]/div[1]/div[1]/div[1]/div[2]/div[1]/div[1]/ul[1]/li[7]/div[1]</t>
  </si>
  <si>
    <t>以上价格可在付款时选择享用</t>
  </si>
  <si>
    <t>/html[1]/body[1]/div[3]/div[1]/div[3]/div[1]/div[1]/div[1]/div[1]/div[2]/div[1]/div[1]/div[3]</t>
  </si>
  <si>
    <t>/html[1]/body[1]/div[3]/div[1]/div[3]/div[1]/div[1]/div[1]/div[1]/div[2]/div[1]/div[1]/div[4]</t>
  </si>
  <si>
    <t>/html[1]/body[1]/div[3]/div[1]/div[3]/div[1]/div[1]/div[1]/div[1]/div[2]/div[1]/div[1]/div[5]</t>
  </si>
  <si>
    <t>/html[1]/body[1]/div[3]/div[1]/div[3]/div[1]/div[1]/div[1]/div[1]/div[2]/div[1]/div[1]/div[6]</t>
  </si>
  <si>
    <t xml:space="preserve">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t>
  </si>
  <si>
    <t>/html[1]/body[1]/div[3]/div[1]/div[3]/div[1]/div[1]/div[1]/div[1]/div[2]/div[1]/div[1]/div[6]/div[1]</t>
  </si>
  <si>
    <t xml:space="preserve">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&amp;#411;
&amp;#410;件
(库存2件)
请选择：
机身颜色
套餐类型
存储容量
版本类型
请勾选您要的商品信息
确定
&amp;#223;
立即购买
&amp;#365;加入购物车
</t>
  </si>
  <si>
    <t>/html[1]/body[1]/div[3]/div[1]/div[3]/div[1]/div[1]/div[1]/div[1]/div[2]/div[1]/div[1]/div[6]/div[1]/dl[1]</t>
  </si>
  <si>
    <t xml:space="preserve">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t>
  </si>
  <si>
    <t>/html[1]/body[1]/div[3]/div[1]/div[3]/div[1]/div[1]/div[1]/div[1]/div[2]/div[1]/div[1]/div[6]/div[1]/dl[1]/dt[1]</t>
  </si>
  <si>
    <t>机身颜色</t>
  </si>
  <si>
    <t>/html[1]/body[1]/div[3]/div[1]/div[3]/div[1]/div[1]/div[1]/div[1]/div[2]/div[1]/div[1]/div[6]/div[1]/dl[1]/dd[1]</t>
  </si>
  <si>
    <t xml:space="preserve">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t>
  </si>
  <si>
    <t>/html[1]/body[1]/div[3]/div[1]/div[3]/div[1]/div[1]/div[1]/div[1]/div[2]/div[1]/div[1]/div[6]/div[1]/dl[1]/dd[1]/ul[1]</t>
  </si>
  <si>
    <t xml:space="preserve">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t>
  </si>
  <si>
    <t>/html[1]/body[1]/div[3]/div[1]/div[3]/div[1]/div[1]/div[1]/div[1]/div[2]/div[1]/div[1]/div[6]/div[1]/dl[1]/dd[1]/ul[1]/li[1]</t>
  </si>
  <si>
    <t xml:space="preserve">
P10【钻雕金】4G运行
已选中
</t>
  </si>
  <si>
    <t>/html[1]/body[1]/div[3]/div[1]/div[3]/div[1]/div[1]/div[1]/div[1]/div[2]/div[1]/div[1]/div[6]/div[1]/dl[1]/dd[1]/ul[1]/li[1]/a[1]</t>
  </si>
  <si>
    <t xml:space="preserve">
P10【钻雕金】4G运行
</t>
  </si>
  <si>
    <t>/html[1]/body[1]/div[3]/div[1]/div[3]/div[1]/div[1]/div[1]/div[1]/div[2]/div[1]/div[1]/div[6]/div[1]/dl[1]/dd[1]/ul[1]/li[1]/a[1]/span[1]</t>
  </si>
  <si>
    <t>P10【钻雕金】4G运行</t>
  </si>
  <si>
    <t>/html[1]/body[1]/div[3]/div[1]/div[3]/div[1]/div[1]/div[1]/div[1]/div[2]/div[1]/div[1]/div[6]/div[1]/dl[1]/dd[1]/ul[1]/li[1]/i[1]</t>
  </si>
  <si>
    <t>已选中</t>
  </si>
  <si>
    <t>/html[1]/body[1]/div[3]/div[1]/div[3]/div[1]/div[1]/div[1]/div[1]/div[2]/div[1]/div[1]/div[6]/div[1]/dl[1]/dd[1]/ul[1]/li[2]</t>
  </si>
  <si>
    <t xml:space="preserve">
P10【钻雕蓝】4G运行
已选中
</t>
  </si>
  <si>
    <t>/html[1]/body[1]/div[3]/div[1]/div[3]/div[1]/div[1]/div[1]/div[1]/div[2]/div[1]/div[1]/div[6]/div[1]/dl[1]/dd[1]/ul[1]/li[2]/a[1]</t>
  </si>
  <si>
    <t xml:space="preserve">
P10【钻雕蓝】4G运行
</t>
  </si>
  <si>
    <t>/html[1]/body[1]/div[3]/div[1]/div[3]/div[1]/div[1]/div[1]/div[1]/div[2]/div[1]/div[1]/div[6]/div[1]/dl[1]/dd[1]/ul[1]/li[2]/a[1]/span[1]</t>
  </si>
  <si>
    <t>P10【钻雕蓝】4G运行</t>
  </si>
  <si>
    <t>/html[1]/body[1]/div[3]/div[1]/div[3]/div[1]/div[1]/div[1]/div[1]/div[2]/div[1]/div[1]/div[6]/div[1]/dl[1]/dd[1]/ul[1]/li[2]/i[1]</t>
  </si>
  <si>
    <t>/html[1]/body[1]/div[3]/div[1]/div[3]/div[1]/div[1]/div[1]/div[1]/div[2]/div[1]/div[1]/div[6]/div[1]/dl[1]/dd[1]/ul[1]/li[3]</t>
  </si>
  <si>
    <t xml:space="preserve">
P10【草木绿】4G运行
已选中
</t>
  </si>
  <si>
    <t>/html[1]/body[1]/div[3]/div[1]/div[3]/div[1]/div[1]/div[1]/div[1]/div[2]/div[1]/div[1]/div[6]/div[1]/dl[1]/dd[1]/ul[1]/li[3]/a[1]</t>
  </si>
  <si>
    <t xml:space="preserve">
P10【草木绿】4G运行
</t>
  </si>
  <si>
    <t>/html[1]/body[1]/div[3]/div[1]/div[3]/div[1]/div[1]/div[1]/div[1]/div[2]/div[1]/div[1]/div[6]/div[1]/dl[1]/dd[1]/ul[1]/li[3]/a[1]/span[1]</t>
  </si>
  <si>
    <t>P10【草木绿】4G运行</t>
  </si>
  <si>
    <t>/html[1]/body[1]/div[3]/div[1]/div[3]/div[1]/div[1]/div[1]/div[1]/div[2]/div[1]/div[1]/div[6]/div[1]/dl[1]/dd[1]/ul[1]/li[3]/i[1]</t>
  </si>
  <si>
    <t>/html[1]/body[1]/div[3]/div[1]/div[3]/div[1]/div[1]/div[1]/div[1]/div[2]/div[1]/div[1]/div[6]/div[1]/dl[1]/dd[1]/ul[1]/li[4]</t>
  </si>
  <si>
    <t xml:space="preserve">
P10【曜石黑】4G运行
已选中
</t>
  </si>
  <si>
    <t>/html[1]/body[1]/div[3]/div[1]/div[3]/div[1]/div[1]/div[1]/div[1]/div[2]/div[1]/div[1]/div[6]/div[1]/dl[1]/dd[1]/ul[1]/li[4]/a[1]</t>
  </si>
  <si>
    <t xml:space="preserve">
P10【曜石黑】4G运行
</t>
  </si>
  <si>
    <t>/html[1]/body[1]/div[3]/div[1]/div[3]/div[1]/div[1]/div[1]/div[1]/div[2]/div[1]/div[1]/div[6]/div[1]/dl[1]/dd[1]/ul[1]/li[4]/a[1]/span[1]</t>
  </si>
  <si>
    <t>P10【曜石黑】4G运行</t>
  </si>
  <si>
    <t>/html[1]/body[1]/div[3]/div[1]/div[3]/div[1]/div[1]/div[1]/div[1]/div[2]/div[1]/div[1]/div[6]/div[1]/dl[1]/dd[1]/ul[1]/li[4]/i[1]</t>
  </si>
  <si>
    <t>/html[1]/body[1]/div[3]/div[1]/div[3]/div[1]/div[1]/div[1]/div[1]/div[2]/div[1]/div[1]/div[6]/div[1]/dl[1]/dd[1]/ul[1]/li[5]</t>
  </si>
  <si>
    <t xml:space="preserve">
P10【陶瓷白】4G运行
已选中
</t>
  </si>
  <si>
    <t>/html[1]/body[1]/div[3]/div[1]/div[3]/div[1]/div[1]/div[1]/div[1]/div[2]/div[1]/div[1]/div[6]/div[1]/dl[1]/dd[1]/ul[1]/li[5]/a[1]</t>
  </si>
  <si>
    <t xml:space="preserve">
P10【陶瓷白】4G运行
</t>
  </si>
  <si>
    <t>/html[1]/body[1]/div[3]/div[1]/div[3]/div[1]/div[1]/div[1]/div[1]/div[2]/div[1]/div[1]/div[6]/div[1]/dl[1]/dd[1]/ul[1]/li[5]/a[1]/span[1]</t>
  </si>
  <si>
    <t>P10【陶瓷白】4G运行</t>
  </si>
  <si>
    <t>/html[1]/body[1]/div[3]/div[1]/div[3]/div[1]/div[1]/div[1]/div[1]/div[2]/div[1]/div[1]/div[6]/div[1]/dl[1]/dd[1]/ul[1]/li[5]/i[1]</t>
  </si>
  <si>
    <t>/html[1]/body[1]/div[3]/div[1]/div[3]/div[1]/div[1]/div[1]/div[1]/div[2]/div[1]/div[1]/div[6]/div[1]/dl[1]/dd[1]/ul[1]/li[6]</t>
  </si>
  <si>
    <t xml:space="preserve">
P10plus【钻雕金】6G运行
已选中
</t>
  </si>
  <si>
    <t>/html[1]/body[1]/div[3]/div[1]/div[3]/div[1]/div[1]/div[1]/div[1]/div[2]/div[1]/div[1]/div[6]/div[1]/dl[1]/dd[1]/ul[1]/li[6]/a[1]</t>
  </si>
  <si>
    <t xml:space="preserve">
P10plus【钻雕金】6G运行
</t>
  </si>
  <si>
    <t>/html[1]/body[1]/div[3]/div[1]/div[3]/div[1]/div[1]/div[1]/div[1]/div[2]/div[1]/div[1]/div[6]/div[1]/dl[1]/dd[1]/ul[1]/li[6]/a[1]/span[1]</t>
  </si>
  <si>
    <t>P10plus【钻雕金】6G运行</t>
  </si>
  <si>
    <t>/html[1]/body[1]/div[3]/div[1]/div[3]/div[1]/div[1]/div[1]/div[1]/div[2]/div[1]/div[1]/div[6]/div[1]/dl[1]/dd[1]/ul[1]/li[6]/i[1]</t>
  </si>
  <si>
    <t>/html[1]/body[1]/div[3]/div[1]/div[3]/div[1]/div[1]/div[1]/div[1]/div[2]/div[1]/div[1]/div[6]/div[1]/dl[1]/dd[1]/ul[1]/li[7]</t>
  </si>
  <si>
    <t xml:space="preserve">
P10plus【钻雕蓝】6G运行
已选中
</t>
  </si>
  <si>
    <t>/html[1]/body[1]/div[3]/div[1]/div[3]/div[1]/div[1]/div[1]/div[1]/div[2]/div[1]/div[1]/div[6]/div[1]/dl[1]/dd[1]/ul[1]/li[7]/a[1]</t>
  </si>
  <si>
    <t xml:space="preserve">
P10plus【钻雕蓝】6G运行
</t>
  </si>
  <si>
    <t>/html[1]/body[1]/div[3]/div[1]/div[3]/div[1]/div[1]/div[1]/div[1]/div[2]/div[1]/div[1]/div[6]/div[1]/dl[1]/dd[1]/ul[1]/li[7]/a[1]/span[1]</t>
  </si>
  <si>
    <t>P10plus【钻雕蓝】6G运行</t>
  </si>
  <si>
    <t>/html[1]/body[1]/div[3]/div[1]/div[3]/div[1]/div[1]/div[1]/div[1]/div[2]/div[1]/div[1]/div[6]/div[1]/dl[1]/dd[1]/ul[1]/li[7]/i[1]</t>
  </si>
  <si>
    <t>/html[1]/body[1]/div[3]/div[1]/div[3]/div[1]/div[1]/div[1]/div[1]/div[2]/div[1]/div[1]/div[6]/div[1]/dl[1]/dd[1]/ul[1]/li[8]</t>
  </si>
  <si>
    <t xml:space="preserve">
P10plus【草木绿】6G运行
已选中
</t>
  </si>
  <si>
    <t>/html[1]/body[1]/div[3]/div[1]/div[3]/div[1]/div[1]/div[1]/div[1]/div[2]/div[1]/div[1]/div[6]/div[1]/dl[1]/dd[1]/ul[1]/li[8]/a[1]</t>
  </si>
  <si>
    <t xml:space="preserve">
P10plus【草木绿】6G运行
</t>
  </si>
  <si>
    <t>/html[1]/body[1]/div[3]/div[1]/div[3]/div[1]/div[1]/div[1]/div[1]/div[2]/div[1]/div[1]/div[6]/div[1]/dl[1]/dd[1]/ul[1]/li[8]/a[1]/span[1]</t>
  </si>
  <si>
    <t>P10plus【草木绿】6G运行</t>
  </si>
  <si>
    <t>/html[1]/body[1]/div[3]/div[1]/div[3]/div[1]/div[1]/div[1]/div[1]/div[2]/div[1]/div[1]/div[6]/div[1]/dl[1]/dd[1]/ul[1]/li[8]/i[1]</t>
  </si>
  <si>
    <t>/html[1]/body[1]/div[3]/div[1]/div[3]/div[1]/div[1]/div[1]/div[1]/div[2]/div[1]/div[1]/div[6]/div[1]/dl[1]/dd[1]/ul[1]/li[9]</t>
  </si>
  <si>
    <t xml:space="preserve">
P10plus【曜石黑】6G运行
已选中
</t>
  </si>
  <si>
    <t>/html[1]/body[1]/div[3]/div[1]/div[3]/div[1]/div[1]/div[1]/div[1]/div[2]/div[1]/div[1]/div[6]/div[1]/dl[1]/dd[1]/ul[1]/li[9]/a[1]</t>
  </si>
  <si>
    <t xml:space="preserve">
P10plus【曜石黑】6G运行
</t>
  </si>
  <si>
    <t>/html[1]/body[1]/div[3]/div[1]/div[3]/div[1]/div[1]/div[1]/div[1]/div[2]/div[1]/div[1]/div[6]/div[1]/dl[1]/dd[1]/ul[1]/li[9]/a[1]/span[1]</t>
  </si>
  <si>
    <t>P10plus【曜石黑】6G运行</t>
  </si>
  <si>
    <t>/html[1]/body[1]/div[3]/div[1]/div[3]/div[1]/div[1]/div[1]/div[1]/div[2]/div[1]/div[1]/div[6]/div[1]/dl[1]/dd[1]/ul[1]/li[9]/i[1]</t>
  </si>
  <si>
    <t>/html[1]/body[1]/div[3]/div[1]/div[3]/div[1]/div[1]/div[1]/div[1]/div[2]/div[1]/div[1]/div[6]/div[1]/dl[1]/dd[1]/ul[1]/li[10]</t>
  </si>
  <si>
    <t xml:space="preserve">
收藏宝贝加关注送充电宝
已选中
</t>
  </si>
  <si>
    <t>/html[1]/body[1]/div[3]/div[1]/div[3]/div[1]/div[1]/div[1]/div[1]/div[2]/div[1]/div[1]/div[6]/div[1]/dl[1]/dd[1]/ul[1]/li[10]/a[1]</t>
  </si>
  <si>
    <t xml:space="preserve">
收藏宝贝加关注送充电宝
</t>
  </si>
  <si>
    <t>/html[1]/body[1]/div[3]/div[1]/div[3]/div[1]/div[1]/div[1]/div[1]/div[2]/div[1]/div[1]/div[6]/div[1]/dl[1]/dd[1]/ul[1]/li[10]/a[1]/span[1]</t>
  </si>
  <si>
    <t>收藏宝贝加关注送充电宝</t>
  </si>
  <si>
    <t>/html[1]/body[1]/div[3]/div[1]/div[3]/div[1]/div[1]/div[1]/div[1]/div[2]/div[1]/div[1]/div[6]/div[1]/dl[1]/dd[1]/ul[1]/li[10]/i[1]</t>
  </si>
  <si>
    <t>/html[1]/body[1]/div[3]/div[1]/div[3]/div[1]/div[1]/div[1]/div[1]/div[2]/div[1]/div[1]/div[6]/div[1]/dl[1]/dd[1]/ul[1]/li[11]</t>
  </si>
  <si>
    <t xml:space="preserve">
P10plus【陶瓷白】6G运行
已选中
</t>
  </si>
  <si>
    <t>/html[1]/body[1]/div[3]/div[1]/div[3]/div[1]/div[1]/div[1]/div[1]/div[2]/div[1]/div[1]/div[6]/div[1]/dl[1]/dd[1]/ul[1]/li[11]/a[1]</t>
  </si>
  <si>
    <t xml:space="preserve">
P10plus【陶瓷白】6G运行
</t>
  </si>
  <si>
    <t>/html[1]/body[1]/div[3]/div[1]/div[3]/div[1]/div[1]/div[1]/div[1]/div[2]/div[1]/div[1]/div[6]/div[1]/dl[1]/dd[1]/ul[1]/li[11]/a[1]/span[1]</t>
  </si>
  <si>
    <t>P10plus【陶瓷白】6G运行</t>
  </si>
  <si>
    <t>/html[1]/body[1]/div[3]/div[1]/div[3]/div[1]/div[1]/div[1]/div[1]/div[2]/div[1]/div[1]/div[6]/div[1]/dl[1]/dd[1]/ul[1]/li[11]/i[1]</t>
  </si>
  <si>
    <t>/html[1]/body[1]/div[3]/div[1]/div[3]/div[1]/div[1]/div[1]/div[1]/div[2]/div[1]/div[1]/div[6]/div[1]/dl[2]</t>
  </si>
  <si>
    <t xml:space="preserve">
套餐类型
官方标配
已选中
</t>
  </si>
  <si>
    <t>/html[1]/body[1]/div[3]/div[1]/div[3]/div[1]/div[1]/div[1]/div[1]/div[2]/div[1]/div[1]/div[6]/div[1]/dl[2]/dt[1]</t>
  </si>
  <si>
    <t>套餐类型</t>
  </si>
  <si>
    <t>/html[1]/body[1]/div[3]/div[1]/div[3]/div[1]/div[1]/div[1]/div[1]/div[2]/div[1]/div[1]/div[6]/div[1]/dl[2]/dd[1]</t>
  </si>
  <si>
    <t xml:space="preserve">
官方标配
已选中
</t>
  </si>
  <si>
    <t>/html[1]/body[1]/div[3]/div[1]/div[3]/div[1]/div[1]/div[1]/div[1]/div[2]/div[1]/div[1]/div[6]/div[1]/dl[2]/dd[1]/ul[1]</t>
  </si>
  <si>
    <t xml:space="preserve">
官方标配
已选中
</t>
  </si>
  <si>
    <t>/html[1]/body[1]/div[3]/div[1]/div[3]/div[1]/div[1]/div[1]/div[1]/div[2]/div[1]/div[1]/div[6]/div[1]/dl[2]/dd[1]/ul[1]/li[1]</t>
  </si>
  <si>
    <t xml:space="preserve">
官方标配
已选中
</t>
  </si>
  <si>
    <t>/html[1]/body[1]/div[3]/div[1]/div[3]/div[1]/div[1]/div[1]/div[1]/div[2]/div[1]/div[1]/div[6]/div[1]/dl[2]/dd[1]/ul[1]/li[1]/a[1]</t>
  </si>
  <si>
    <t xml:space="preserve">
官方标配
</t>
  </si>
  <si>
    <t>/html[1]/body[1]/div[3]/div[1]/div[3]/div[1]/div[1]/div[1]/div[1]/div[2]/div[1]/div[1]/div[6]/div[1]/dl[2]/dd[1]/ul[1]/li[1]/a[1]/span[1]</t>
  </si>
  <si>
    <t>官方标配</t>
  </si>
  <si>
    <t>/html[1]/body[1]/div[3]/div[1]/div[3]/div[1]/div[1]/div[1]/div[1]/div[2]/div[1]/div[1]/div[6]/div[1]/dl[2]/dd[1]/ul[1]/li[1]/i[1]</t>
  </si>
  <si>
    <t>/html[1]/body[1]/div[3]/div[1]/div[3]/div[1]/div[1]/div[1]/div[1]/div[2]/div[1]/div[1]/div[6]/div[1]/dl[3]</t>
  </si>
  <si>
    <t xml:space="preserve">
存储容量
64GB
已选中
128GB
已选中
</t>
  </si>
  <si>
    <t>/html[1]/body[1]/div[3]/div[1]/div[3]/div[1]/div[1]/div[1]/div[1]/div[2]/div[1]/div[1]/div[6]/div[1]/dl[3]/dt[1]</t>
  </si>
  <si>
    <t>存储容量</t>
  </si>
  <si>
    <t>/html[1]/body[1]/div[3]/div[1]/div[3]/div[1]/div[1]/div[1]/div[1]/div[2]/div[1]/div[1]/div[6]/div[1]/dl[3]/dd[1]</t>
  </si>
  <si>
    <t xml:space="preserve">
64GB
已选中
128GB
已选中
</t>
  </si>
  <si>
    <t>/html[1]/body[1]/div[3]/div[1]/div[3]/div[1]/div[1]/div[1]/div[1]/div[2]/div[1]/div[1]/div[6]/div[1]/dl[3]/dd[1]/ul[1]</t>
  </si>
  <si>
    <t xml:space="preserve">
64GB
已选中
128GB
已选中
</t>
  </si>
  <si>
    <t>/html[1]/body[1]/div[3]/div[1]/div[3]/div[1]/div[1]/div[1]/div[1]/div[2]/div[1]/div[1]/div[6]/div[1]/dl[3]/dd[1]/ul[1]/li[1]</t>
  </si>
  <si>
    <t xml:space="preserve">
64GB
已选中
</t>
  </si>
  <si>
    <t>/html[1]/body[1]/div[3]/div[1]/div[3]/div[1]/div[1]/div[1]/div[1]/div[2]/div[1]/div[1]/div[6]/div[1]/dl[3]/dd[1]/ul[1]/li[1]/a[1]</t>
  </si>
  <si>
    <t xml:space="preserve">
64GB
</t>
  </si>
  <si>
    <t>/html[1]/body[1]/div[3]/div[1]/div[3]/div[1]/div[1]/div[1]/div[1]/div[2]/div[1]/div[1]/div[6]/div[1]/dl[3]/dd[1]/ul[1]/li[1]/a[1]/span[1]</t>
  </si>
  <si>
    <t>64GB</t>
  </si>
  <si>
    <t>/html[1]/body[1]/div[3]/div[1]/div[3]/div[1]/div[1]/div[1]/div[1]/div[2]/div[1]/div[1]/div[6]/div[1]/dl[3]/dd[1]/ul[1]/li[1]/i[1]</t>
  </si>
  <si>
    <t>/html[1]/body[1]/div[3]/div[1]/div[3]/div[1]/div[1]/div[1]/div[1]/div[2]/div[1]/div[1]/div[6]/div[1]/dl[3]/dd[1]/ul[1]/li[2]</t>
  </si>
  <si>
    <t xml:space="preserve">
128GB
已选中
</t>
  </si>
  <si>
    <t>/html[1]/body[1]/div[3]/div[1]/div[3]/div[1]/div[1]/div[1]/div[1]/div[2]/div[1]/div[1]/div[6]/div[1]/dl[3]/dd[1]/ul[1]/li[2]/a[1]</t>
  </si>
  <si>
    <t xml:space="preserve">
128GB
</t>
  </si>
  <si>
    <t>/html[1]/body[1]/div[3]/div[1]/div[3]/div[1]/div[1]/div[1]/div[1]/div[2]/div[1]/div[1]/div[6]/div[1]/dl[3]/dd[1]/ul[1]/li[2]/a[1]/span[1]</t>
  </si>
  <si>
    <t>128GB</t>
  </si>
  <si>
    <t>/html[1]/body[1]/div[3]/div[1]/div[3]/div[1]/div[1]/div[1]/div[1]/div[2]/div[1]/div[1]/div[6]/div[1]/dl[3]/dd[1]/ul[1]/li[2]/i[1]</t>
  </si>
  <si>
    <t>/html[1]/body[1]/div[3]/div[1]/div[3]/div[1]/div[1]/div[1]/div[1]/div[2]/div[1]/div[1]/div[6]/div[1]/dl[4]</t>
  </si>
  <si>
    <t xml:space="preserve">
版本类型
中国大陆
已选中
</t>
  </si>
  <si>
    <t>/html[1]/body[1]/div[3]/div[1]/div[3]/div[1]/div[1]/div[1]/div[1]/div[2]/div[1]/div[1]/div[6]/div[1]/dl[4]/dt[1]</t>
  </si>
  <si>
    <t>版本类型</t>
  </si>
  <si>
    <t>/html[1]/body[1]/div[3]/div[1]/div[3]/div[1]/div[1]/div[1]/div[1]/div[2]/div[1]/div[1]/div[6]/div[1]/dl[4]/dd[1]</t>
  </si>
  <si>
    <t xml:space="preserve">
中国大陆
已选中
</t>
  </si>
  <si>
    <t>/html[1]/body[1]/div[3]/div[1]/div[3]/div[1]/div[1]/div[1]/div[1]/div[2]/div[1]/div[1]/div[6]/div[1]/dl[4]/dd[1]/ul[1]</t>
  </si>
  <si>
    <t xml:space="preserve">
中国大陆
已选中
</t>
  </si>
  <si>
    <t>/html[1]/body[1]/div[3]/div[1]/div[3]/div[1]/div[1]/div[1]/div[1]/div[2]/div[1]/div[1]/div[6]/div[1]/dl[4]/dd[1]/ul[1]/li[1]</t>
  </si>
  <si>
    <t xml:space="preserve">
中国大陆
已选中
</t>
  </si>
  <si>
    <t>/html[1]/body[1]/div[3]/div[1]/div[3]/div[1]/div[1]/div[1]/div[1]/div[2]/div[1]/div[1]/div[6]/div[1]/dl[4]/dd[1]/ul[1]/li[1]/a[1]</t>
  </si>
  <si>
    <t xml:space="preserve">
中国大陆
</t>
  </si>
  <si>
    <t>/html[1]/body[1]/div[3]/div[1]/div[3]/div[1]/div[1]/div[1]/div[1]/div[2]/div[1]/div[1]/div[6]/div[1]/dl[4]/dd[1]/ul[1]/li[1]/a[1]/span[1]</t>
  </si>
  <si>
    <t>中国大陆</t>
  </si>
  <si>
    <t>/html[1]/body[1]/div[3]/div[1]/div[3]/div[1]/div[1]/div[1]/div[1]/div[2]/div[1]/div[1]/div[6]/div[1]/dl[4]/dd[1]/ul[1]/li[1]/i[1]</t>
  </si>
  <si>
    <t>/html[1]/body[1]/div[3]/div[1]/div[3]/div[1]/div[1]/div[1]/div[1]/div[2]/div[1]/div[1]/div[6]/div[1]/dl[5]</t>
  </si>
  <si>
    <t xml:space="preserve">
数量
&amp;#411;
&amp;#410;件
(库存2件)
</t>
  </si>
  <si>
    <t>/html[1]/body[1]/div[3]/div[1]/div[3]/div[1]/div[1]/div[1]/div[1]/div[2]/div[1]/div[1]/div[6]/div[1]/dl[5]/dt[1]</t>
  </si>
  <si>
    <t>数量</t>
  </si>
  <si>
    <t>/html[1]/body[1]/div[3]/div[1]/div[3]/div[1]/div[1]/div[1]/div[1]/div[2]/div[1]/div[1]/div[6]/div[1]/dl[5]/dd[1]</t>
  </si>
  <si>
    <t xml:space="preserve">
&amp;#411;
&amp;#410;件
(库存2件)
</t>
  </si>
  <si>
    <t>/html[1]/body[1]/div[3]/div[1]/div[3]/div[1]/div[1]/div[1]/div[1]/div[2]/div[1]/div[1]/div[6]/div[1]/dl[5]/dd[1]/span[1]</t>
  </si>
  <si>
    <t xml:space="preserve">
&amp;#411;
&amp;#410;件
</t>
  </si>
  <si>
    <t>/html[1]/body[1]/div[3]/div[1]/div[3]/div[1]/div[1]/div[1]/div[1]/div[2]/div[1]/div[1]/div[6]/div[1]/dl[5]/dd[1]/span[1]/a[1]</t>
  </si>
  <si>
    <t>&amp;#411;</t>
  </si>
  <si>
    <t>/html[1]/body[1]/div[3]/div[1]/div[3]/div[1]/div[1]/div[1]/div[1]/div[2]/div[1]/div[1]/div[6]/div[1]/dl[5]/dd[1]/span[1]/a[2]</t>
  </si>
  <si>
    <t>&amp;#410;</t>
  </si>
  <si>
    <t>/html[1]/body[1]/div[3]/div[1]/div[3]/div[1]/div[1]/div[1]/div[1]/div[2]/div[1]/div[1]/div[6]/div[1]/dl[5]/dd[1]/em[1]</t>
  </si>
  <si>
    <t>(库存2件)</t>
  </si>
  <si>
    <t>/html[1]/body[1]/div[3]/div[1]/div[3]/div[1]/div[1]/div[1]/div[1]/div[2]/div[1]/div[1]/div[6]/div[1]/dl[5]/dd[1]/em[1]/span[1]</t>
  </si>
  <si>
    <t>/html[1]/body[1]/div[3]/div[1]/div[3]/div[1]/div[1]/div[1]/div[1]/div[2]/div[1]/div[1]/div[6]/div[1]/dl[6]</t>
  </si>
  <si>
    <t xml:space="preserve">
请选择：
机身颜色
套餐类型
存储容量
版本类型
</t>
  </si>
  <si>
    <t>/html[1]/body[1]/div[3]/div[1]/div[3]/div[1]/div[1]/div[1]/div[1]/div[2]/div[1]/div[1]/div[6]/div[1]/dl[6]/dt[1]</t>
  </si>
  <si>
    <t>请选择：</t>
  </si>
  <si>
    <t>/html[1]/body[1]/div[3]/div[1]/div[3]/div[1]/div[1]/div[1]/div[1]/div[2]/div[1]/div[1]/div[6]/div[1]/dl[6]/dd[1]</t>
  </si>
  <si>
    <t xml:space="preserve">
机身颜色
套餐类型
存储容量
版本类型
</t>
  </si>
  <si>
    <t>/html[1]/body[1]/div[3]/div[1]/div[3]/div[1]/div[1]/div[1]/div[1]/div[2]/div[1]/div[1]/div[6]/div[1]/dl[6]/dd[1]/em[1]</t>
  </si>
  <si>
    <t>/html[1]/body[1]/div[3]/div[1]/div[3]/div[1]/div[1]/div[1]/div[1]/div[2]/div[1]/div[1]/div[6]/div[1]/dl[6]/dd[1]/em[2]</t>
  </si>
  <si>
    <t>/html[1]/body[1]/div[3]/div[1]/div[3]/div[1]/div[1]/div[1]/div[1]/div[2]/div[1]/div[1]/div[6]/div[1]/dl[6]/dd[1]/em[3]</t>
  </si>
  <si>
    <t>/html[1]/body[1]/div[3]/div[1]/div[3]/div[1]/div[1]/div[1]/div[1]/div[2]/div[1]/div[1]/div[6]/div[1]/dl[6]/dd[1]/em[4]</t>
  </si>
  <si>
    <t>/html[1]/body[1]/div[3]/div[1]/div[3]/div[1]/div[1]/div[1]/div[1]/div[2]/div[1]/div[1]/div[6]/div[1]/div[1]</t>
  </si>
  <si>
    <t xml:space="preserve">
请勾选您要的商品信息
确定
&amp;#223;
</t>
  </si>
  <si>
    <t>/html[1]/body[1]/div[3]/div[1]/div[3]/div[1]/div[1]/div[1]/div[1]/div[2]/div[1]/div[1]/div[6]/div[1]/div[1]/p[1]</t>
  </si>
  <si>
    <t>请勾选您要的商品信息</t>
  </si>
  <si>
    <t>/html[1]/body[1]/div[3]/div[1]/div[3]/div[1]/div[1]/div[1]/div[1]/div[2]/div[1]/div[1]/div[6]/div[1]/div[1]/p[2]</t>
  </si>
  <si>
    <t xml:space="preserve">
确定
</t>
  </si>
  <si>
    <t>/html[1]/body[1]/div[3]/div[1]/div[3]/div[1]/div[1]/div[1]/div[1]/div[2]/div[1]/div[1]/div[6]/div[1]/div[1]/p[2]/a[1]</t>
  </si>
  <si>
    <t>确定</t>
  </si>
  <si>
    <t>/html[1]/body[1]/div[3]/div[1]/div[3]/div[1]/div[1]/div[1]/div[1]/div[2]/div[1]/div[1]/div[6]/div[1]/div[1]/span[1]</t>
  </si>
  <si>
    <t>&amp;#223;</t>
  </si>
  <si>
    <t>/html[1]/body[1]/div[3]/div[1]/div[3]/div[1]/div[1]/div[1]/div[1]/div[2]/div[1]/div[1]/div[6]/div[1]/div[2]</t>
  </si>
  <si>
    <t xml:space="preserve">
立即购买
&amp;#365;加入购物车
</t>
  </si>
  <si>
    <t>/html[1]/body[1]/div[3]/div[1]/div[3]/div[1]/div[1]/div[1]/div[1]/div[2]/div[1]/div[1]/div[6]/div[1]/div[2]/div[1]</t>
  </si>
  <si>
    <t xml:space="preserve">
立即购买
</t>
  </si>
  <si>
    <t>/html[1]/body[1]/div[3]/div[1]/div[3]/div[1]/div[1]/div[1]/div[1]/div[2]/div[1]/div[1]/div[6]/div[1]/div[2]/div[1]/a[1]</t>
  </si>
  <si>
    <t xml:space="preserve">
立即购买
</t>
  </si>
  <si>
    <t>/html[1]/body[1]/div[3]/div[1]/div[3]/div[1]/div[1]/div[1]/div[1]/div[2]/div[1]/div[1]/div[6]/div[1]/div[2]/div[2]</t>
  </si>
  <si>
    <t xml:space="preserve">
&amp;#365;加入购物车
</t>
  </si>
  <si>
    <t>/html[1]/body[1]/div[3]/div[1]/div[3]/div[1]/div[1]/div[1]/div[1]/div[2]/div[1]/div[1]/div[6]/div[1]/div[2]/div[2]/a[1]</t>
  </si>
  <si>
    <t xml:space="preserve">
&amp;#365;加入购物车
</t>
  </si>
  <si>
    <t>/html[1]/body[1]/div[3]/div[1]/div[3]/div[1]/div[1]/div[1]/div[1]/div[2]/div[1]/div[1]/div[6]/div[1]/div[2]/div[2]/a[1]/i[1]</t>
  </si>
  <si>
    <t>&amp;#365;</t>
  </si>
  <si>
    <t>/html[1]/body[1]/div[3]/div[1]/div[3]/div[1]/div[1]/div[1]/div[1]/div[2]/div[1]/div[1]/div[7]</t>
  </si>
  <si>
    <t xml:space="preserve">
支持
折旧变现，买新更省钱。详情
</t>
  </si>
  <si>
    <t>/html[1]/body[1]/div[3]/div[1]/div[3]/div[1]/div[1]/div[1]/div[1]/div[2]/div[1]/div[1]/div[7]/dl[1]</t>
  </si>
  <si>
    <t xml:space="preserve">
支持
折旧变现，买新更省钱。详情
</t>
  </si>
  <si>
    <t>/html[1]/body[1]/div[3]/div[1]/div[3]/div[1]/div[1]/div[1]/div[1]/div[2]/div[1]/div[1]/div[7]/dl[1]/dt[1]</t>
  </si>
  <si>
    <t>支持</t>
  </si>
  <si>
    <t>/html[1]/body[1]/div[3]/div[1]/div[3]/div[1]/div[1]/div[1]/div[1]/div[2]/div[1]/div[1]/div[7]/dl[1]/dd[1]</t>
  </si>
  <si>
    <t>折旧变现，买新更省钱。详情</t>
  </si>
  <si>
    <t>/html[1]/body[1]/div[3]/div[1]/div[3]/div[1]/div[1]/div[1]/div[1]/div[2]/div[1]/div[1]/div[7]/dl[1]/dd[1]/a[1]</t>
  </si>
  <si>
    <t>详情</t>
  </si>
  <si>
    <t>/html[1]/body[1]/div[3]/div[1]/div[3]/div[1]/div[1]/div[2]</t>
  </si>
  <si>
    <t xml:space="preserve"> 
华安数码店
信誉：
掌柜：
半、情调
联系：
资质：
50050元
描述
4.6
服务
4.6
物流
4.7
进入店铺
收藏店铺
 </t>
  </si>
  <si>
    <t>/html[1]/body[1]/div[3]/div[1]/div[3]/div[1]/div[1]/div[2]/div[1]</t>
  </si>
  <si>
    <t xml:space="preserve">
华安数码店
信誉：
掌柜：
半、情调
联系：
资质：
50050元
描述
4.6
服务
4.6
物流
4.7
进入店铺
收藏店铺
</t>
  </si>
  <si>
    <t>/html[1]/body[1]/div[3]/div[1]/div[3]/div[1]/div[1]/div[2]/div[1]/a[1]</t>
  </si>
  <si>
    <t>/html[1]/body[1]/div[3]/div[1]/div[3]/div[1]/div[1]/div[2]/div[1]/div[1]</t>
  </si>
  <si>
    <t xml:space="preserve">
华安数码店
信誉：
掌柜：
半、情调
联系：
资质：
50050元
描述
4.6
服务
4.6
物流
4.7
进入店铺
收藏店铺
</t>
  </si>
  <si>
    <t>/html[1]/body[1]/div[3]/div[1]/div[3]/div[1]/div[1]/div[2]/div[1]/div[1]/div[1]</t>
  </si>
  <si>
    <t xml:space="preserve">
华安数码店
信誉：
掌柜：
半、情调
联系：
资质：
50050元
</t>
  </si>
  <si>
    <t>/html[1]/body[1]/div[3]/div[1]/div[3]/div[1]/div[1]/div[2]/div[1]/div[1]/div[1]/div[1]</t>
  </si>
  <si>
    <t xml:space="preserve">
华安数码店
</t>
  </si>
  <si>
    <t>/html[1]/body[1]/div[3]/div[1]/div[3]/div[1]/div[1]/div[2]/div[1]/div[1]/div[1]/div[1]/dl[1]</t>
  </si>
  <si>
    <t xml:space="preserve">
华安数码店
</t>
  </si>
  <si>
    <t>/html[1]/body[1]/div[3]/div[1]/div[3]/div[1]/div[1]/div[2]/div[1]/div[1]/div[1]/div[1]/dl[1]/dd[1]</t>
  </si>
  <si>
    <t xml:space="preserve">
华安数码店
</t>
  </si>
  <si>
    <t>/html[1]/body[1]/div[3]/div[1]/div[3]/div[1]/div[1]/div[2]/div[1]/div[1]/div[1]/div[1]/dl[1]/dd[1]/strong[1]</t>
  </si>
  <si>
    <t xml:space="preserve">
华安数码店
</t>
  </si>
  <si>
    <t>/html[1]/body[1]/div[3]/div[1]/div[3]/div[1]/div[1]/div[2]/div[1]/div[1]/div[1]/div[1]/dl[1]/dd[1]/strong[1]/a[1]</t>
  </si>
  <si>
    <t xml:space="preserve">
华安数码店
</t>
  </si>
  <si>
    <t>/html[1]/body[1]/div[3]/div[1]/div[3]/div[1]/div[1]/div[2]/div[1]/div[1]/div[1]/div[2]</t>
  </si>
  <si>
    <t xml:space="preserve">
信誉：
</t>
  </si>
  <si>
    <t>/html[1]/body[1]/div[3]/div[1]/div[3]/div[1]/div[1]/div[2]/div[1]/div[1]/div[1]/div[2]/dl[1]</t>
  </si>
  <si>
    <t xml:space="preserve">
信誉：
</t>
  </si>
  <si>
    <t>/html[1]/body[1]/div[3]/div[1]/div[3]/div[1]/div[1]/div[2]/div[1]/div[1]/div[1]/div[2]/dl[1]/dt[1]</t>
  </si>
  <si>
    <t>信誉：</t>
  </si>
  <si>
    <t>/html[1]/body[1]/div[3]/div[1]/div[3]/div[1]/div[1]/div[2]/div[1]/div[1]/div[1]/div[2]/dl[1]/dd[1]</t>
  </si>
  <si>
    <t xml:space="preserve">
</t>
  </si>
  <si>
    <t>/html[1]/body[1]/div[3]/div[1]/div[3]/div[1]/div[1]/div[2]/div[1]/div[1]/div[1]/div[2]/dl[1]/dd[1]/a[1]</t>
  </si>
  <si>
    <t xml:space="preserve">
</t>
  </si>
  <si>
    <t>/html[1]/body[1]/div[3]/div[1]/div[3]/div[1]/div[1]/div[2]/div[1]/div[1]/div[1]/div[2]/dl[1]/dd[1]/a[1]/i[1]</t>
  </si>
  <si>
    <t>/html[1]/body[1]/div[3]/div[1]/div[3]/div[1]/div[1]/div[2]/div[1]/div[1]/div[1]/div[2]/dl[1]/dd[1]/a[1]/i[2]</t>
  </si>
  <si>
    <t>/html[1]/body[1]/div[3]/div[1]/div[3]/div[1]/div[1]/div[2]/div[1]/div[1]/div[1]/div[2]/dl[1]/dd[1]/a[1]/i[3]</t>
  </si>
  <si>
    <t>/html[1]/body[1]/div[3]/div[1]/div[3]/div[1]/div[1]/div[2]/div[1]/div[1]/div[1]/div[3]</t>
  </si>
  <si>
    <t xml:space="preserve">
掌柜：
半、情调
</t>
  </si>
  <si>
    <t>/html[1]/body[1]/div[3]/div[1]/div[3]/div[1]/div[1]/div[2]/div[1]/div[1]/div[1]/div[3]/dl[1]</t>
  </si>
  <si>
    <t xml:space="preserve">
掌柜：
半、情调
</t>
  </si>
  <si>
    <t>/html[1]/body[1]/div[3]/div[1]/div[3]/div[1]/div[1]/div[2]/div[1]/div[1]/div[1]/div[3]/dl[1]/dt[1]</t>
  </si>
  <si>
    <t>掌柜：</t>
  </si>
  <si>
    <t>/html[1]/body[1]/div[3]/div[1]/div[3]/div[1]/div[1]/div[2]/div[1]/div[1]/div[1]/div[3]/dl[1]/dd[1]</t>
  </si>
  <si>
    <t xml:space="preserve">
半、情调
</t>
  </si>
  <si>
    <t>/html[1]/body[1]/div[3]/div[1]/div[3]/div[1]/div[1]/div[2]/div[1]/div[1]/div[1]/div[3]/dl[1]/dd[1]/a[1]</t>
  </si>
  <si>
    <t xml:space="preserve">
半、情调
</t>
  </si>
  <si>
    <t>/html[1]/body[1]/div[3]/div[1]/div[3]/div[1]/div[1]/div[2]/div[1]/div[1]/div[1]/div[4]</t>
  </si>
  <si>
    <t xml:space="preserve">
联系：
</t>
  </si>
  <si>
    <t>/html[1]/body[1]/div[3]/div[1]/div[3]/div[1]/div[1]/div[2]/div[1]/div[1]/div[1]/div[4]/dl[1]</t>
  </si>
  <si>
    <t xml:space="preserve">
联系：
</t>
  </si>
  <si>
    <t>/html[1]/body[1]/div[3]/div[1]/div[3]/div[1]/div[1]/div[2]/div[1]/div[1]/div[1]/div[4]/dl[1]/dt[1]</t>
  </si>
  <si>
    <t>联系：</t>
  </si>
  <si>
    <t>/html[1]/body[1]/div[3]/div[1]/div[3]/div[1]/div[1]/div[2]/div[1]/div[1]/div[1]/div[4]/dl[1]/dd[1]</t>
  </si>
  <si>
    <t>/html[1]/body[1]/div[3]/div[1]/div[3]/div[1]/div[1]/div[2]/div[1]/div[1]/div[1]/div[4]/dl[1]/dd[1]/span[1]</t>
  </si>
  <si>
    <t>/html[1]/body[1]/div[3]/div[1]/div[3]/div[1]/div[1]/div[2]/div[1]/div[1]/div[1]/div[5]</t>
  </si>
  <si>
    <t xml:space="preserve">
资质：
50050元
</t>
  </si>
  <si>
    <t>/html[1]/body[1]/div[3]/div[1]/div[3]/div[1]/div[1]/div[2]/div[1]/div[1]/div[1]/div[5]/dl[1]</t>
  </si>
  <si>
    <t xml:space="preserve">
资质：
50050元
</t>
  </si>
  <si>
    <t>/html[1]/body[1]/div[3]/div[1]/div[3]/div[1]/div[1]/div[2]/div[1]/div[1]/div[1]/div[5]/dl[1]/dt[1]</t>
  </si>
  <si>
    <t>资质：</t>
  </si>
  <si>
    <t>/html[1]/body[1]/div[3]/div[1]/div[3]/div[1]/div[1]/div[2]/div[1]/div[1]/div[1]/div[5]/dl[1]/dd[1]</t>
  </si>
  <si>
    <t xml:space="preserve">
50050元
</t>
  </si>
  <si>
    <t>/html[1]/body[1]/div[3]/div[1]/div[3]/div[1]/div[1]/div[2]/div[1]/div[1]/div[1]/div[5]/dl[1]/dd[1]/a[1]</t>
  </si>
  <si>
    <t>/html[1]/body[1]/div[3]/div[1]/div[3]/div[1]/div[1]/div[2]/div[1]/div[1]/div[1]/div[5]/dl[1]/dd[1]/a[2]</t>
  </si>
  <si>
    <t xml:space="preserve">
50050元
</t>
  </si>
  <si>
    <t>/html[1]/body[1]/div[3]/div[1]/div[3]/div[1]/div[1]/div[2]/div[1]/div[1]/div[1]/div[5]/dl[1]/dd[1]/a[2]/span[1]</t>
  </si>
  <si>
    <t>/html[1]/body[1]/div[3]/div[1]/div[3]/div[1]/div[1]/div[2]/div[1]/div[1]/div[1]/div[5]/dl[1]/dd[1]/a[2]/span[2]</t>
  </si>
  <si>
    <t xml:space="preserve">
50050元
</t>
  </si>
  <si>
    <t>/html[1]/body[1]/div[3]/div[1]/div[3]/div[1]/div[1]/div[2]/div[1]/div[1]/div[1]/div[5]/dl[1]/dd[1]/a[2]/span[2]/span[1]</t>
  </si>
  <si>
    <t>元</t>
  </si>
  <si>
    <t>/html[1]/body[1]/div[3]/div[1]/div[3]/div[1]/div[1]/div[2]/div[1]/div[1]/div[2]</t>
  </si>
  <si>
    <t xml:space="preserve">
描述
4.6
服务
4.6
物流
4.7
</t>
  </si>
  <si>
    <t>/html[1]/body[1]/div[3]/div[1]/div[3]/div[1]/div[1]/div[2]/div[1]/div[1]/div[2]/div[1]</t>
  </si>
  <si>
    <t xml:space="preserve">
描述
4.6
服务
4.6
物流
4.7
</t>
  </si>
  <si>
    <t>/html[1]/body[1]/div[3]/div[1]/div[3]/div[1]/div[1]/div[2]/div[1]/div[1]/div[2]/div[1]/dl[1]</t>
  </si>
  <si>
    <t xml:space="preserve">
描述
4.6
</t>
  </si>
  <si>
    <t>/html[1]/body[1]/div[3]/div[1]/div[3]/div[1]/div[1]/div[2]/div[1]/div[1]/div[2]/div[1]/dl[1]/dt[1]</t>
  </si>
  <si>
    <t>描述</t>
  </si>
  <si>
    <t>/html[1]/body[1]/div[3]/div[1]/div[3]/div[1]/div[1]/div[2]/div[1]/div[1]/div[2]/div[1]/dl[1]/dd[1]</t>
  </si>
  <si>
    <t xml:space="preserve">
4.6
</t>
  </si>
  <si>
    <t>/html[1]/body[1]/div[3]/div[1]/div[3]/div[1]/div[1]/div[2]/div[1]/div[1]/div[2]/div[1]/dl[1]/dd[1]/a[1]</t>
  </si>
  <si>
    <t xml:space="preserve">
4.6
</t>
  </si>
  <si>
    <t>/html[1]/body[1]/div[3]/div[1]/div[3]/div[1]/div[1]/div[2]/div[1]/div[1]/div[2]/div[1]/dl[2]</t>
  </si>
  <si>
    <t xml:space="preserve">
服务
4.6
</t>
  </si>
  <si>
    <t>/html[1]/body[1]/div[3]/div[1]/div[3]/div[1]/div[1]/div[2]/div[1]/div[1]/div[2]/div[1]/dl[2]/dt[1]</t>
  </si>
  <si>
    <t>服务</t>
  </si>
  <si>
    <t>/html[1]/body[1]/div[3]/div[1]/div[3]/div[1]/div[1]/div[2]/div[1]/div[1]/div[2]/div[1]/dl[2]/dd[1]</t>
  </si>
  <si>
    <t>/html[1]/body[1]/div[3]/div[1]/div[3]/div[1]/div[1]/div[2]/div[1]/div[1]/div[2]/div[1]/dl[2]/dd[1]/a[1]</t>
  </si>
  <si>
    <t>/html[1]/body[1]/div[3]/div[1]/div[3]/div[1]/div[1]/div[2]/div[1]/div[1]/div[2]/div[1]/dl[3]</t>
  </si>
  <si>
    <t xml:space="preserve">
物流
4.7
</t>
  </si>
  <si>
    <t>/html[1]/body[1]/div[3]/div[1]/div[3]/div[1]/div[1]/div[2]/div[1]/div[1]/div[2]/div[1]/dl[3]/dt[1]</t>
  </si>
  <si>
    <t>物流</t>
  </si>
  <si>
    <t>/html[1]/body[1]/div[3]/div[1]/div[3]/div[1]/div[1]/div[2]/div[1]/div[1]/div[2]/div[1]/dl[3]/dd[1]</t>
  </si>
  <si>
    <t xml:space="preserve">
4.7
</t>
  </si>
  <si>
    <t>/html[1]/body[1]/div[3]/div[1]/div[3]/div[1]/div[1]/div[2]/div[1]/div[1]/div[2]/div[1]/dl[3]/dd[1]/a[1]</t>
  </si>
  <si>
    <t xml:space="preserve">
4.7
</t>
  </si>
  <si>
    <t>/html[1]/body[1]/div[3]/div[1]/div[3]/div[1]/div[1]/div[2]/div[1]/div[1]/div[3]</t>
  </si>
  <si>
    <t xml:space="preserve">
进入店铺
收藏店铺
</t>
  </si>
  <si>
    <t>/html[1]/body[1]/div[3]/div[1]/div[3]/div[1]/div[1]/div[2]/div[1]/div[1]/div[3]/a[1]</t>
  </si>
  <si>
    <t>进入店铺</t>
  </si>
  <si>
    <t>/html[1]/body[1]/div[3]/div[1]/div[3]/div[1]/div[1]/div[2]/div[1]/div[1]/div[3]/a[2]</t>
  </si>
  <si>
    <t>收藏店铺</t>
  </si>
  <si>
    <t>/html[1]/body[1]/div[3]/div[1]/div[3]/div[1]/div[1]/div[2]/div[2]</t>
  </si>
  <si>
    <t>/html[1]/body[1]/div[3]/div[1]/div[3]/div[1]/div[2]</t>
  </si>
  <si>
    <t>/html[1]/body[1]/div[3]/div[1]/div[3]/div[1]/div[3]</t>
  </si>
  <si>
    <t>/html[1]/body[1]/div[3]/div[1]/div[3]/div[2]</t>
  </si>
  <si>
    <t xml:space="preserve">
&amp;#337
&lt;/form&gt;
宝贝详情
累计评论
0
专享服务
&amp;#x16e; 加入购物车
快速直达
</t>
  </si>
  <si>
    <t>/html[1]/body[1]/div[3]/div[1]/div[3]/div[2]/div[1]</t>
  </si>
  <si>
    <t xml:space="preserve">
&amp;#337
&lt;/form&gt;
宝贝详情
累计评论
0
专享服务
&amp;#x16e; 加入购物车
快速直达
</t>
  </si>
  <si>
    <t>/html[1]/body[1]/div[3]/div[1]/div[3]/div[2]/div[1]/div[1]</t>
  </si>
  <si>
    <t xml:space="preserve">
&amp;#337
&lt;/form&gt;
</t>
  </si>
  <si>
    <t>/html[1]/body[1]/div[3]/div[1]/div[3]/div[2]/div[1]/div[1]/div[1]</t>
  </si>
  <si>
    <t xml:space="preserve">
&amp;#337
&lt;/form&gt;
</t>
  </si>
  <si>
    <t>/html[1]/body[1]/div[3]/div[1]/div[3]/div[2]/div[1]/div[1]/div[1]/div[1]</t>
  </si>
  <si>
    <t xml:space="preserve">
&amp;#337
</t>
  </si>
  <si>
    <t>/html[1]/body[1]/div[3]/div[1]/div[3]/div[2]/div[1]/div[1]/div[1]/div[1]/button[1]</t>
  </si>
  <si>
    <t>&amp;#337</t>
  </si>
  <si>
    <t>/html[1]/body[1]/div[3]/div[1]/div[3]/div[2]/div[1]/div[1]/div[1]/div[2]</t>
  </si>
  <si>
    <t>/html[1]/body[1]/div[3]/div[1]/div[3]/div[2]/div[1]/div[2]</t>
  </si>
  <si>
    <t xml:space="preserve">
宝贝详情
累计评论
0
专享服务
&amp;#x16e; 加入购物车
快速直达
</t>
  </si>
  <si>
    <t>/html[1]/body[1]/div[3]/div[1]/div[3]/div[2]/div[1]/div[2]/ul[1]</t>
  </si>
  <si>
    <t xml:space="preserve"> 
宝贝详情
累计评论
0
专享服务
&amp;#x16e; 加入购物车
快速直达
 </t>
  </si>
  <si>
    <t>/html[1]/body[1]/div[3]/div[1]/div[3]/div[2]/div[1]/div[2]/ul[1]/li[1]</t>
  </si>
  <si>
    <t xml:space="preserve">
宝贝详情
</t>
  </si>
  <si>
    <t>/html[1]/body[1]/div[3]/div[1]/div[3]/div[2]/div[1]/div[2]/ul[1]/li[1]/a[1]</t>
  </si>
  <si>
    <t>宝贝详情</t>
  </si>
  <si>
    <t>/html[1]/body[1]/div[3]/div[1]/div[3]/div[2]/div[1]/div[2]/ul[1]/li[1]/div[1]</t>
  </si>
  <si>
    <t>/html[1]/body[1]/div[3]/div[1]/div[3]/div[2]/div[1]/div[2]/ul[1]/li[2]</t>
  </si>
  <si>
    <t xml:space="preserve">
累计评论
0
</t>
  </si>
  <si>
    <t>/html[1]/body[1]/div[3]/div[1]/div[3]/div[2]/div[1]/div[2]/ul[1]/li[2]/a[1]</t>
  </si>
  <si>
    <t xml:space="preserve">
累计评论
0
</t>
  </si>
  <si>
    <t>/html[1]/body[1]/div[3]/div[1]/div[3]/div[2]/div[1]/div[2]/ul[1]/li[2]/a[1]/em[1]</t>
  </si>
  <si>
    <t>/html[1]/body[1]/div[3]/div[1]/div[3]/div[2]/div[1]/div[2]/ul[1]/li[2]/div[1]</t>
  </si>
  <si>
    <t>/html[1]/body[1]/div[3]/div[1]/div[3]/div[2]/div[1]/div[2]/ul[1]/li[3]</t>
  </si>
  <si>
    <t xml:space="preserve">
专享服务
</t>
  </si>
  <si>
    <t>/html[1]/body[1]/div[3]/div[1]/div[3]/div[2]/div[1]/div[2]/ul[1]/li[3]/a[1]</t>
  </si>
  <si>
    <t xml:space="preserve">
专享服务</t>
  </si>
  <si>
    <t>/html[1]/body[1]/div[3]/div[1]/div[3]/div[2]/div[1]/div[2]/ul[1]/li[3]/div[1]</t>
  </si>
  <si>
    <t>/html[1]/body[1]/div[3]/div[1]/div[3]/div[2]/div[1]/div[2]/ul[1]/li[4]</t>
  </si>
  <si>
    <t xml:space="preserve">
&amp;#x16e; 加入购物车
</t>
  </si>
  <si>
    <t>/html[1]/body[1]/div[3]/div[1]/div[3]/div[2]/div[1]/div[2]/ul[1]/li[4]/a[1]</t>
  </si>
  <si>
    <t>&amp;#x16e; 加入购物车</t>
  </si>
  <si>
    <t>/html[1]/body[1]/div[3]/div[1]/div[3]/div[2]/div[1]/div[2]/ul[1]/li[4]/a[1]/i[1]</t>
  </si>
  <si>
    <t>&amp;#x16e;</t>
  </si>
  <si>
    <t>/html[1]/body[1]/div[3]/div[1]/div[3]/div[2]/div[1]/div[2]/ul[1]/li[5]</t>
  </si>
  <si>
    <t xml:space="preserve">
快速直达
</t>
  </si>
  <si>
    <t>/html[1]/body[1]/div[3]/div[1]/div[3]/div[2]/div[1]/div[2]/ul[1]/li[5]/a[1]</t>
  </si>
  <si>
    <t>快速直达</t>
  </si>
  <si>
    <t>/html[1]/body[1]/div[3]/div[1]/div[3]/div[3]</t>
  </si>
  <si>
    <t xml:space="preserve">
描述加载中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t>
  </si>
  <si>
    <t>/html[1]/body[1]/div[3]/div[1]/div[3]/div[3]/div[1]</t>
  </si>
  <si>
    <t xml:space="preserve">
描述加载中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t>
  </si>
  <si>
    <t>/html[1]/body[1]/div[3]/div[1]/div[3]/div[3]/div[1]/div[1]</t>
  </si>
  <si>
    <t xml:space="preserve">
描述加载中
</t>
  </si>
  <si>
    <t>/html[1]/body[1]/div[3]/div[1]/div[3]/div[3]/div[1]/div[1]/div[1]</t>
  </si>
  <si>
    <t xml:space="preserve">
描述加载中
</t>
  </si>
  <si>
    <t>/html[1]/body[1]/div[3]/div[1]/div[3]/div[3]/div[1]/div[1]/div[1]/div[1]</t>
  </si>
  <si>
    <t>/html[1]/body[1]/div[3]/div[1]/div[3]/div[3]/div[1]/div[1]/div[1]/div[2]</t>
  </si>
  <si>
    <t xml:space="preserve">
</t>
  </si>
  <si>
    <t>/html[1]/body[1]/div[3]/div[1]/div[3]/div[3]/div[1]/div[1]/div[1]/div[2]/div[1]</t>
  </si>
  <si>
    <t>/html[1]/body[1]/div[3]/div[1]/div[3]/div[3]/div[1]/div[1]/div[1]/div[3]</t>
  </si>
  <si>
    <t>/html[1]/body[1]/div[3]/div[1]/div[3]/div[3]/div[1]/div[1]/div[1]/div[4]</t>
  </si>
  <si>
    <t>/html[1]/body[1]/div[3]/div[1]/div[3]/div[3]/div[1]/div[1]/div[1]/div[5]</t>
  </si>
  <si>
    <t xml:space="preserve">
描述加载中
</t>
  </si>
  <si>
    <t>/html[1]/body[1]/div[3]/div[1]/div[3]/div[3]/div[1]/div[1]/div[1]/div[5]/div[1]</t>
  </si>
  <si>
    <t xml:space="preserve">
描述加载中
</t>
  </si>
  <si>
    <t>/html[1]/body[1]/div[3]/div[1]/div[3]/div[3]/div[1]/div[1]/div[1]/div[6]</t>
  </si>
  <si>
    <t>/html[1]/body[1]/div[3]/div[1]/div[3]/div[3]/div[1]/div[1]/div[1]/div[7]</t>
  </si>
  <si>
    <t xml:space="preserve">
</t>
  </si>
  <si>
    <t>/html[1]/body[1]/div[3]/div[1]/div[3]/div[3]/div[1]/div[1]/div[1]/div[7]/div[1]</t>
  </si>
  <si>
    <t>/html[1]/body[1]/div[3]/div[1]/div[3]/div[3]/div[1]/div[1]/div[1]/div[7]/div[1]/div[1]</t>
  </si>
  <si>
    <t>/html[1]/body[1]/div[3]/div[1]/div[3]/div[3]/div[1]/div[1]/div[2]</t>
  </si>
  <si>
    <t>/html[1]/body[1]/div[3]/div[1]/div[3]/div[3]/div[1]/div[2]</t>
  </si>
  <si>
    <t xml:space="preserve">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t>
  </si>
  <si>
    <t>/html[1]/body[1]/div[3]/div[1]/div[3]/div[3]/div[1]/div[2]/h3[1]</t>
  </si>
  <si>
    <t>价格说明</t>
  </si>
  <si>
    <t>/html[1]/body[1]/div[3]/div[1]/div[3]/div[3]/div[1]/div[2]/p[1]</t>
  </si>
  <si>
    <t>划线价格</t>
  </si>
  <si>
    <t>/html[1]/body[1]/div[3]/div[1]/div[3]/div[3]/div[1]/div[2]/p[2]</t>
  </si>
  <si>
    <t>指商品的专柜价、吊牌价、正品零售价、厂商指导价或该商品的曾经展示过的销售价等，并非原价，仅供参考。</t>
  </si>
  <si>
    <t>/html[1]/body[1]/div[3]/div[1]/div[3]/div[3]/div[1]/div[2]/p[2]/strong[1]</t>
  </si>
  <si>
    <t>并非原价</t>
  </si>
  <si>
    <t>/html[1]/body[1]/div[3]/div[1]/div[3]/div[3]/div[1]/div[2]/p[3]</t>
  </si>
  <si>
    <t>未划线价格</t>
  </si>
  <si>
    <t>/html[1]/body[1]/div[3]/div[1]/div[3]/div[3]/div[1]/div[2]/p[4]</t>
  </si>
  <si>
    <t>指商品的实时标价，不因表述的差异改变性质。具体成交价格根据商品参加活动，或会员使用优惠券、积分等发生变化，最终以订单结算页价格为准。</t>
  </si>
  <si>
    <t>/html[1]/body[1]/div[3]/div[1]/div[3]/div[3]/div[1]/div[2]/p[4]/strong[1]</t>
  </si>
  <si>
    <t>实时标价</t>
  </si>
  <si>
    <t>/html[1]/body[1]/div[3]/div[1]/div[3]/div[3]/div[1]/div[2]/p[5]</t>
  </si>
  <si>
    <t>商家详情页（含主图）以图片或文字形式标注的一口价、促销价、优惠价等价格可能是在使用优惠券、满减或特定优惠活动和时段等情形下的价格，具体请以结算页面的标价、优惠条件或活动规则为准。</t>
  </si>
  <si>
    <t>/html[1]/body[1]/div[3]/div[1]/div[3]/div[3]/div[1]/div[2]/p[6]</t>
  </si>
  <si>
    <t>此说明仅当出现价格比较时有效，具体请参见《淘宝价格发布规范》。若商家单独对划线价格进行说明的，以商家的表述为准。</t>
  </si>
  <si>
    <t>/html[1]/body[1]/div[3]/div[1]/div[3]/div[3]/div[1]/div[3]</t>
  </si>
  <si>
    <t>/html[1]/body[1]/div[3]/div[1]/div[3]/div[3]/div[1]/div[4]</t>
  </si>
  <si>
    <t>/html[1]/body[1]/div[3]/div[1]/div[3]/div[3]/div[1]/div[5]</t>
  </si>
  <si>
    <t>/html[1]/body[1]/div[3]/div[1]/div[3]/div[3]/div[1]/div[6]</t>
  </si>
  <si>
    <t xml:space="preserve">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t>
  </si>
  <si>
    <t>/html[1]/body[1]/div[3]/div[1]/div[3]/div[3]/div[1]/div[6]/div[1]</t>
  </si>
  <si>
    <t xml:space="preserve">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t>
  </si>
  <si>
    <t>/html[1]/body[1]/div[3]/div[1]/div[3]/div[3]/div[1]/div[6]/div[1]/dl[1]</t>
  </si>
  <si>
    <t xml:space="preserve">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t>
  </si>
  <si>
    <t>/html[1]/body[1]/div[3]/div[1]/div[3]/div[3]/div[1]/div[6]/div[1]/dl[1]/dt[1]</t>
  </si>
  <si>
    <t>安全提示：</t>
  </si>
  <si>
    <t>/html[1]/body[1]/div[3]/div[1]/div[3]/div[3]/div[1]/div[6]/div[1]/dl[1]/dd[1]</t>
  </si>
  <si>
    <t xml:space="preserve">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t>
  </si>
  <si>
    <t>/html[1]/body[1]/div[3]/div[1]/div[3]/div[3]/div[1]/div[6]/div[1]/dl[1]/dd[1]/p[1]</t>
  </si>
  <si>
    <t>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t>
  </si>
  <si>
    <t>/html[1]/body[1]/div[3]/div[1]/div[3]/div[3]/div[1]/div[6]/div[1]/dl[1]/dd[1]/p[1]/em[1]</t>
  </si>
  <si>
    <t>阿里旺旺</t>
  </si>
  <si>
    <t>/html[1]/body[1]/div[3]/div[1]/div[3]/div[3]/div[1]/div[6]/div[1]/dl[1]/dd[1]/p[1]/em[2]</t>
  </si>
  <si>
    <t>可疑文件</t>
  </si>
  <si>
    <t>/html[1]/body[1]/div[3]/div[1]/div[3]/div[3]/div[1]/div[6]/div[1]/dl[1]/dd[1]/p[1]/em[3]</t>
  </si>
  <si>
    <t>不明来源</t>
  </si>
  <si>
    <t>/html[1]/body[1]/div[3]/div[1]/div[3]/div[3]/div[1]/div[6]/div[1]/dl[1]/dd[1]/p[1]/em[4]</t>
  </si>
  <si>
    <t>银行卡</t>
  </si>
  <si>
    <t>/html[1]/body[1]/div[3]/div[1]/div[3]/div[3]/div[1]/div[6]/div[1]/dl[1]/dd[1]/p[1]/em[5]</t>
  </si>
  <si>
    <t>密码</t>
  </si>
  <si>
    <t>/html[1]/body[1]/div[3]/div[1]/div[3]/div[3]/div[1]/div[6]/div[1]/dl[1]/dd[1]/p[1]/em[6]</t>
  </si>
  <si>
    <t>手机验证码</t>
  </si>
  <si>
    <t>/html[1]/body[1]/div[3]/div[1]/div[3]/div[3]/div[1]/div[6]/div[1]/dl[1]/dd[1]/p[1]/a[1]</t>
  </si>
  <si>
    <t>安全推荐</t>
  </si>
  <si>
    <t>/html[1]/body[1]/div[3]/div[1]/div[3]/div[3]/div[1]/div[6]/div[1]/dl[1]/dd[1]/p[2]</t>
  </si>
  <si>
    <t xml:space="preserve">推荐安全软件：
钱盾 
UC浏览器 
</t>
  </si>
  <si>
    <t>/html[1]/body[1]/div[3]/div[1]/div[3]/div[3]/div[1]/div[6]/div[1]/dl[1]/dd[1]/p[2]/span[1]</t>
  </si>
  <si>
    <t xml:space="preserve">钱盾 </t>
  </si>
  <si>
    <t>/html[1]/body[1]/div[3]/div[1]/div[3]/div[3]/div[1]/div[6]/div[1]/dl[1]/dd[1]/p[2]/span[1]/img[1]</t>
  </si>
  <si>
    <t>/html[1]/body[1]/div[3]/div[1]/div[3]/div[3]/div[1]/div[6]/div[1]/dl[1]/dd[1]/p[2]/span[1]/a[1]</t>
  </si>
  <si>
    <t>钱盾</t>
  </si>
  <si>
    <t>/html[1]/body[1]/div[3]/div[1]/div[3]/div[3]/div[1]/div[6]/div[1]/dl[1]/dd[1]/p[2]/span[2]</t>
  </si>
  <si>
    <t xml:space="preserve">UC浏览器 </t>
  </si>
  <si>
    <t>/html[1]/body[1]/div[3]/div[1]/div[3]/div[3]/div[1]/div[6]/div[1]/dl[1]/dd[1]/p[2]/span[2]/img[1]</t>
  </si>
  <si>
    <t>/html[1]/body[1]/div[3]/div[1]/div[3]/div[3]/div[1]/div[6]/div[1]/dl[1]/dd[1]/p[2]/span[2]/a[1]</t>
  </si>
  <si>
    <t>UC浏览器</t>
  </si>
  <si>
    <t>/html[1]/body[1]/div[3]/div[1]/div[3]/div[3]/div[1]/div[6]/div[1]/dl[2]</t>
  </si>
  <si>
    <t xml:space="preserve">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t>
  </si>
  <si>
    <t>/html[1]/body[1]/div[3]/div[1]/div[3]/div[3]/div[1]/div[6]/div[1]/dl[2]/dt[1]</t>
  </si>
  <si>
    <t>内容申明：</t>
  </si>
  <si>
    <t>/html[1]/body[1]/div[3]/div[1]/div[3]/div[3]/div[1]/div[6]/div[1]/dl[2]/dd[1]</t>
  </si>
  <si>
    <t>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t>
  </si>
  <si>
    <t>/html[1]/body[1]/div[3]/div[1]/div[3]/div[3]/div[2]</t>
  </si>
  <si>
    <t>/html[1]/body[1]/div[3]/div[1]/div[4]</t>
  </si>
  <si>
    <t>/html[1]/body[1]/div[3]/div[1]/div[5]</t>
  </si>
  <si>
    <t>/html[1]/body[1]/div[4]</t>
  </si>
  <si>
    <t>/*! 2019-08-08 15:07:30 v8.12.2 */
!function(e){function i(n){if(o[n])return o[n].exports;var r=o[n]={exports:{},id:n,loaded:!1};return e[n].call(r.exports,r,r.exports,i),r.loaded=!0,r.exports}var o={};return i.m=e,i.c=o,i.p="",i(0)}([function(e,i){"use strict";var o=window,n=document;!function(){var e=2,r="ali_analytics";if(o[r]&amp;&amp;o[r].ua&amp;&amp;e&lt;=o[r].ua.version)return void(i.info=o[r].ua);var t,a,d,s,c,u,h,l,m,b,f,v,p,w,g,x,z,O=o.navigator,k=O.appVersion,T=O&amp;&amp;O.userAgent||"",y=function(e){var i=0;return parseFloat(e.replace(/\./g,function(){return 0===i++?".":""}))},_=function(e,i){var o,n;i[o="trident"]=.1,(n=e.match(/Trident\/([\d.]*)/))&amp;&amp;n[1]&amp;&amp;(i[o]=y(n[1])),i.core=o},N=function(e){var i,o;return(i=e.match(/MSIE ([^;]*)|Trident.*; rv(?:\s|:)?([0-9.]+)/))&amp;&amp;(o=i[1]||i[2])?y(o):0},P=function(e){return e||"other"},M=function(e){function i(){for(var i=[["Windows NT 5.1","winXP"],["Windows NT 6.1","win7"],["Windows NT 6.0","winVista"],["Windows NT 6.2","win8"],["Windows NT 10.0","win10"],["iPad","ios"],["iPhone;","ios"],["iPod","ios"],["Macintosh","mac"],["Android","android"],["Ubuntu","ubuntu"],["Linux","linux"],["Windows NT 5.2","win2003"],["Windows NT 5.0","win2000"],["Windows","winOther"],["rhino","rhino"]],o=0,n=i.length;o&lt;n;++o)if(e.indexOf(i[o][0])!==-1)return i[o][1];return"other"}function r(e,i,n,r){var t,a=o.navigator.mimeTypes;try{for(t in a)if(a.hasOwnProperty(t)&amp;&amp;a[t][e]==i){if(void 0!==n&amp;&amp;r.test(a[t][n]))return!0;if(void 0===n)return!0}return!1}catch(e){return!1}}var t,a,d,s,c,u,h,l="",m=l,b=l,f=[6,9],v="{{version}}",p="&lt;!--[if IE "+v+"]&gt;&lt;s&gt;&lt;/s&gt;&lt;![endif]--&gt;",w=n&amp;&amp;n.createElement("div"),g=[],x={webkit:void 0,edge:void 0,trident:void 0,gecko:void 0,presto:void 0,chrome:void 0,safari:void 0,firefox:void 0,ie:void 0,ieMode:void 0,opera:void 0,mobile:void 0,core:void 0,shell:void 0,phantomjs:void 0,os:void 0,ipad:void 0,iphone:void 0,ipod:void 0,ios:void 0,android:void 0,nodejs:void 0,extraName:void 0,extraVersion:void 0};if(w&amp;&amp;w.getElementsByTagName&amp;&amp;(w.innerHTML=p.replace(v,""),g=w.getElementsByTagName("s")),g.length&gt;0){for(_(e,x),s=f[0],c=f[1];s&lt;=c;s++)if(w.innerHTML=p.replace(v,s),g.length&gt;0){x[b="ie"]=s;break}!x.ie&amp;&amp;(d=N(e))&amp;&amp;(x[b="ie"]=d)}else((a=e.match(/AppleWebKit\/*\s*([\d.]*)/i))||(a=e.match(/Safari\/([\d.]*)/)))&amp;&amp;a[1]?(x[m="webkit"]=y(a[1]),(a=e.match(/OPR\/(\d+\.\d+)/))&amp;&amp;a[1]?x[b="opera"]=y(a[1]):(a=e.match(/Chrome\/([\d.]*)/))&amp;&amp;a[1]?x[b="chrome"]=y(a[1]):(a=e.match(/\/([\d.]*) Safari/))&amp;&amp;a[1]?x[b="safari"]=y(a[1]):x.safari=x.webkit,(a=e.match(/Edge\/([\d.]*)/))&amp;&amp;a[1]&amp;&amp;(m=b="edge",x[m]=y(a[1])),/ Mobile\//.test(e)&amp;&amp;e.match(/iPad|iPod|iPhone/)?(x.mobile="apple",a=e.match(/OS ([^\s]*)/),a&amp;&amp;a[1]&amp;&amp;(x.ios=y(a[1].replace("_","."))),t="ios",a=e.match(/iPad|iPod|iPhone/),a&amp;&amp;a[0]&amp;&amp;(x[a[0].toLowerCase()]=x.ios)):/ Android/i.test(e)?(/Mobile/.test(e)&amp;&amp;(t=x.mobile="android"),a=e.match(/Android ([^\s]*);/),a&amp;&amp;a[1]&amp;&amp;(x.android=y(a[1]))):(a=e.match(/NokiaN[^\/]*|Android \d\.\d|webOS\/\d\.\d/))&amp;&amp;(x.mobile=a[0].toLowerCase()),(a=e.match(/PhantomJS\/([^\s]*)/))&amp;&amp;a[1]&amp;&amp;(x.phantomjs=y(a[1]))):(a=e.match(/Presto\/([\d.]*)/))&amp;&amp;a[1]?(x[m="presto"]=y(a[1]),(a=e.match(/Opera\/([\d.]*)/))&amp;&amp;a[1]&amp;&amp;(x[b="opera"]=y(a[1]),(a=e.match(/Opera\/.* Version\/([\d.]*)/))&amp;&amp;a[1]&amp;&amp;(x[b]=y(a[1])),(a=e.match(/Opera Mini[^;]*/))&amp;&amp;a?x.mobile=a[0].toLowerCase():(a=e.match(/Opera Mobi[^;]*/))&amp;&amp;a&amp;&amp;(x.mobile=a[0]))):(d=N(e))?(x[b="ie"]=d,_(e,x)):(a=e.match(/Gecko/))&amp;&amp;(x[m="gecko"]=.1,(a=e.match(/rv:([\d.]*)/))&amp;&amp;a[1]&amp;&amp;(x[m]=y(a[1]),/Mobile|Tablet/.test(e)&amp;&amp;(x.mobile="firefox")),(a=e.match(/Firefox\/([\d.]*)/))&amp;&amp;a[1]&amp;&amp;(x[b="firefox"]=y(a[1])));t||(t=i());var z,O,T;if(!r("type","application/vnd.chromium.remoting-viewer")){z="scoped"in n.createElement("style"),T="v8Locale"in o;try{O=o.external||void 0}catch(e){}if(a=e.match(/360SE/))u="360";else if((a=e.match(/SE\s([\d.]*)/))||O&amp;&amp;"SEVersion"in O)u="sougou",h=y(a[1])||.1;else if((a=e.match(/Maxthon(?:\/)+([\d.]*)/))&amp;&amp;O){u="maxthon";try{h=y(O.max_version||a[1])}catch(e){h=.1}}else z&amp;&amp;T?u="360se":z||T||!/Gecko\)\s+Chrome/.test(k)||x.opera||x.edge||(u="360ee")}(a=e.match(/TencentTraveler\s([\d.]*)|QQBrowser\/([\d.]*)/))?(u="tt",h=y(a[2])||.1):(a=e.match(/LBBROWSER/))||O&amp;&amp;"LiebaoGetVersion"in O?u="liebao":(a=e.match(/TheWorld/))?(u="theworld",h=3):(a=e.match(/TaoBrowser\/([\d.]*)/))?(u="taobao",h=y(a[1])||.1):(a=e.match(/UCBrowser\/([\d.]*)/))&amp;&amp;(u="uc",h=y(a[1])||.1),x.os=t,x.core=x.core||m,x.shell=b,x.ieMode=x.ie&amp;&amp;n.documentMode||x.ie,x.extraName=u,x.extraVersion=h;var P=o.screen.width,M=o.screen.height;return x.resolution=P+"x"+M,x},S=function(e){function i(e){return Object.prototype.toString.call(e)}function o(e,o,n){if("[object Function]"==i(o)&amp;&amp;(o=o(n)),!o)return null;var r={name:e,version:""},t=i(o);if(o===!0)return r;if("[object String]"===t){if(n.indexOf(o)!==-1)return r}else if(o.exec){var a=o.exec(n);if(a)return a.length&gt;=2&amp;&amp;a[1]?r.version=a[1].replace(/_/g,"."):r.version="",r}}var n={name:"other",version:""};e=(e||"").toLowerCase();for(var r=[["nokia",function(e){return e.indexOf("nokia ")!==-1?/\bnokia ([0-9]+)?/:/\bnokia([a-z0-9]+)?/}],["samsung",function(e){return e.indexOf("samsung")!==-1?/\bsamsung(?:[ \-](?:sgh|gt|sm))?-([a-z0-9]+)/:/\b(?:sgh|sch|gt|sm)-([a-z0-9]+)/}],["wp",function(e){return e.indexOf("windows phone ")!==-1||e.indexOf("xblwp")!==-1||e.indexOf("zunewp")!==-1||e.indexOf("windows ce")!==-1}],["pc","windows"],["ipad","ipad"],["ipod","ipod"],["iphone",/\biphone\b|\biph(\d)/],["mac","macintosh"],["mi",/\bmi[ \-]?([a-z0-9 ]+(?= build|\)))/],["hongmi",/\bhm[ \-]?([a-z0-9]+)/],["aliyun",/\baliyunos\b(?:[\-](\d+))?/],["meizu",function(e){return e.indexOf("meizu")&gt;=0?/\bmeizu[\/ ]([a-z0-9]+)\b/:/\bm([0-9x]{1,3})\b/}],["nexus",/\bnexus ([0-9s.]+)/],["huawei",function(e){var i=/\bmediapad (.+?)(?= build\/huaweimediapad\b)/;return e.indexOf("huawei-huawei")!==-1?/\bhuawei\-huawei\-([a-z0-9\-]+)/:i.test(e)?i:/\bhuawei[ _\-]?([a-z0-9]+)/}],["lenovo",function(e){return e.indexOf("lenovo-lenovo")!==-1?/\blenovo\-lenovo[ \-]([a-z0-9]+)/:/\blenovo[ \-]?([a-z0-9]+)/}],["zte",function(e){return/\bzte\-[tu]/.test(e)?/\bzte-[tu][ _\-]?([a-su-z0-9\+]+)/:/\bzte[ _\-]?([a-su-z0-9\+]+)/}],["vivo",/\bvivo(?: ([a-z0-9]+))?/],["htc",function(e){return/\bhtc[a-z0-9 _\-]+(?= build\b)/.test(e)?/\bhtc[ _\-]?([a-z0-9 ]+(?= build))/:/\bhtc[ _\-]?([a-z0-9 ]+)/}],["oppo",/\boppo[_]([a-z0-9]+)/],["konka",/\bkonka[_\-]([a-z0-9]+)/],["sonyericsson",/\bmt([a-z0-9]+)/],["coolpad",/\bcoolpad[_ ]?([a-z0-9]+)/],["lg",/\blg[\-]([a-z0-9]+)/],["android",/\bandroid\b|\badr\b/],["blackberry",function(e){return e.indexOf("blackberry")&gt;=0?/\bblackberry\s?(\d+)/:"bb10"}]],t=0;t&lt;r.length;t++){var a=r[t][0],d=r[t][1],s=o(a,d,e);if(s){n=s;break}}return n},E=1;try{t=M(T),a=S(T),d=t.os,s=t.shell,c=t.core,u=t.resolution,h=t.extraName,l=t.extraVersion,m=a.name,b=a.version,v=d?d+(t[d]?t[d]:""):"",p=s?s+parseInt(t[s]):"",w=c,g=u,x=h?h+(l?parseInt(l):""):"",z=m+b}catch(e){}f={p:E,o:P(v),b:P(p),w:P(w),s:g,mx:x,ism:z},o[r]||(o[r]={}),o[r].ua||(o[r].ua={}),o.goldlog||(o.goldlog={}),i.info=o[r].ua=goldlog._aplus_client={version:e,ua_info:f}}()}]);/*! 2017-10-31 20:15:15 v0.2.4 */
!function(t){function e(o){if(n[o])return n[o].exports;var i=n[o]={exports:{},id:o,loaded:!1};return t[o].call(i.exports,i,i.exports,e),i.loaded=!0,i.exports}var n={};return e.m=t,e.c=n,e.p="",e(0)}([function(t,e,n){"use strict";!function(){var t=window.goldlog||(window.goldlog={});t._aplus_cplugin_utilkit||(t._aplus_cplugin_utilkit={status:"init"},n(1).init(t),t._aplus_cplugin_utilkit.status="complete")}()},function(t,e,n){"use strict";var o=n(2),i=n(4);e.init=function(t){t.setCookie=o.setCookie,t.getCookie=o.getCookie,t.on=i.on}},function(t,e,n){"use strict";var o=document,i=n(3),a=function(t){var e=new RegExp("(?:^|;)\\s*"+t+"=([^;]+)"),n=o.cookie.match(e);return n?n[1]:""};e.getCookie=a;var r=function(t,e,n){n||(n={});var i=new Date;return n.expires&amp;&amp;("number"==typeof n.expires||n.expires.toUTCString)?("number"==typeof n.expires?i.setTime(i.getTime()+24*n.expires*60*60*1e3):i=n.expires,e+="; expires="+i.toUTCString()):"session"!==n.expires&amp;&amp;(i.setTime(i.getTime()+63072e7),e+="; expires="+i.toUTCString()),e+="; path="+(n.path?n.path:"/"),e+="; domain="+n.domain,o.cookie=t+"="+e,a(t)};e.setCookie=function(t,e,n){try{if(n||(n={}),n.domain)r(t,e,n);else for(var o=i.getDomains(),a=0;a&lt;o.length;)n.domain=o[a],r(t,e,n)?a=o.length:a++}catch(t){}}},function(t,e){"use strict";e.getDomains=function(){var t=[];try{for(var e=location.hostname,n=e.split("."),o=2;o&lt;=n.length;)t.push(n.slice(n.length-o).join(".")),o++}catch(t){}return t}},function(t,e){"use strict";var n=window,o=document,i=!!o.attachEvent,a="attachEvent",r="addEventListener",c=i?a:r,u=function(t,e){var n=goldlog._$||{},o=n.meta_info||{},i=o.aplus_ctap||{};if(i&amp;&amp;"function"==typeof i.on)i.on(t,e);else{var a="ontouchend"in document.createElement("div"),r=a?"touchstart":"mousedown";s(t,r,e)}},s=function(t,e,o){return"tap"===e?void u(t,o):void t[c]((i?"on":"")+e,function(t){t=t||n.event;var e=t.target||t.srcElement;"function"==typeof o&amp;&amp;o(t,e)},!1)};e.on=s;var d=function(t){try{o.documentElement.doScroll("left")}catch(e){return void setTimeout(function(){d(t)},1)}t()},l=function(t){var e=0,n=function(){0===e&amp;&amp;t(),e++};"complete"===o.readyState&amp;&amp;n();var i;if(o.addEventListener)i=function(){o.removeEventListener("DOMContentLoaded",i,!1),n()},o.addEventListener("DOMContentLoaded",i,!1),window.addEventListener("load",n,!1);else if(o.attachEvent){i=function(){"complete"===o.readyState&amp;&amp;(o.detachEvent("onreadystatechange",i),n())},o.attachEvent("onreadystatechange",i),window.attachEvent("onload",n);var a=!1;try{a=null===window.frameElement}catch(t){}o.documentElement.doScroll&amp;&amp;a&amp;&amp;d(n)}};e.DOMReady=function(t){l(t)},e.onload=function(t){"complete"===o.readyState?t():s(n,"load",t)}}]);!function(o){function t(r){if(e[r])return e[r].exports;var a=e[r]={exports:{},id:r,loaded:!1};return o[r].call(a.exports,a,a.exports,t),a.loaded=!0,a.exports}var e={};return t.m=o,t.c=e,t.p="",t(0)}([function(o,t,e){"use strict";!function(){var o=window.goldlog||(window.goldlog={});o._aplus_cplugin_m||(o._aplus_cplugin_m=e(1).run())}()},function(o,t,e){"use strict";var r=e(2),a=e(3),n=e(4),s=navigator.sendBeacon?"post":"get";e(5).run(),t.run=function(){return{status:"complete",do_tracker_jserror:function(o){try{var t=new n({logkey:o?o.logkey:"",ratio:o&amp;&amp;"number"==typeof o.ratio&amp;&amp;o.ratio&gt;0?o.ratio:r.jsErrorRecordRatio}),e=["Message: "+o.message,"Error object: "+o.error,"Url: "+location.href].join(" - "),c=goldlog.spm_ab||[],i=location.hostname+location.pathname;t.run({code:110,page:i,msg:"record_jserror_by"+s+"_"+o.message,spm_a:c[0],spm_b:c[1],c1:e,c2:o.filename,c3:location.protocol+"//"+i,c4:goldlog.pvid||"",c5:o.logid||""})}catch(o){a.logger({msg:o})}},do_tracker_lostpv:function(o){var t=!1;try{if(o&amp;&amp;o.page){var e=o.spm_ab?o.spm_ab.split("."):[],c="record_lostpv_by"+s+"_"+o.msg,i=new n({ratio:o.ratio||r.lostPvRecordRatio});i.run({code:102,page:o.page,msg:c,spm_a:e[0],spm_b:e[1],c1:o.duration,c2:o.page_url}),t=!0}}catch(o){a.logger({msg:o})}return t},do_tracker_obsolete_inter:function(o){var t=!1;try{if(o&amp;&amp;o.page){var e=o.spm_ab?o.spm_ab.split("."):[],c="record_obsolete interface be called by"+s,i=new n({ratio:o.ratio||r.obsoleteInterRecordRatio});i.run({code:109,page:o.page,msg:c,spm_a:e[0],spm_b:e[1],c1:o.interface_name,c2:o.interface_params},1),t=!0}}catch(o){a.logger({msg:o})}return t},do_tracker_browser_support:function(o){var t=!1;try{if(o&amp;&amp;o.page){var e=o.spm_ab?o.spm_ab.split("."):[],c=new n({ratio:o.ratio||r.browserSupportRatio}),i=goldlog._aplus_client||{},l=i.ua_info||{};c.run({code:111,page:o.page,msg:o.msg+"_by"+s,spm_a:e[0],spm_b:e[1],c1:[l.o,l.b,l.w].join("_"),c2:o.etag||"",c3:o.cna||""}),t=!0}}catch(o){a.logger({msg:o})}return t},do_tracker_common_analysis:function(o){var t=!1;try{if(o&amp;&amp;o.page){var e=o.spm_ab?o.spm_ab.split("."):[],c=new n({ratio:o.ratio||r.browserSupportRatio}),i=goldlog._aplus_client||{},l=i.ua_info||{};c.run({code:113,page:o.page,msg:o.msg+"_by"+s,spm_a:e[0],spm_b:e[1],c1:[l.o,l.b,l.w].join("_"),c2:o.init_time||"",c3:o.wspv_time||0,c4:o.load_time||0,c5:o.channel_type}),t=!0}}catch(o){a.logger({msg:o})}return t}}}},function(o,t){"use strict";t.lostPvRecordRatio="0.01",t.obsoleteInterRecordRatio="0.01",t.jsErrorRecordRatio="0.01",t.browserSupportRatio="0.01",t.goldlogQueueRatio="0.01"},function(o,t){"use strict";var e=function(o){var t=o.level||"warn";window.console&amp;&amp;window.console[t]&amp;&amp;window.console[t](o.msg)};t.logger=e,t.assign=function(o,t){if("function"!=typeof Object.assign){var e=function(o){if(null===o)throw new TypeError("Cannot convert undefined or null to object");for(var t=Object(o),e=1;e&lt;arguments.length;e++){var r=arguments[e];if(null!==r)for(var a in r)Object.prototype.hasOwnProperty.call(r,a)&amp;&amp;(t[a]=r[a])}return t};return e(o,t)}return Object.assign({},o,t)},t.makeCacheNum=function(){return Math.floor(268435456*Math.random()).toString(16)},t.obj2param=function(o){var t,e,r=[];for(t in o)o.hasOwnProperty(t)&amp;&amp;(e=""+o[t],r.push(t+"="+encodeURIComponent(e)));return r.join("&amp;")}},function(o,t,e){var r=e(3),a={ratio:1,logkey:"fsp.1.1",gmkey:"",chksum:"H46747615"},n=function(o){o&amp;&amp;"object"==typeof o||(o=a),this.opts=o,this.opts.ratio=o.ratio||a.ratio,this.opts.logkey=o.logkey||a.logkey,this.opts.gmkey=o.gmkey||a.gmkey,this.opts.chksum=o.chksum||a.chksum},s=n.prototype;s.getRandom=function(){return Math.floor(100*Math.random())+1},s.run=function(o,t){var e,a,n={pid:"aplus",code:101,msg:"异常内容"},s="";try{var c=window.goldlog||{},i=c._$||{},l=i.meta_info||{},g=parseFloat(l["aplus-tracker-rate"]);if(e=this.opts||{},"number"==typeof g&amp;&amp;g+""!="NaN"||(g=e.ratio),a=this.getRandom(),t||a&lt;=100*g){s="//gm.mmstat.com/"+e.logkey,o.rel=i.script_name+"@"+c.lver,o.type=o.code,o.uid=encodeURIComponent(c.getCookie("cna")),o=r.assign(n,o);var u=r.obj2param(o);c.tracker=c.send(s,{cache:r.makeCacheNum(),gokey:u,logtype:"2"},"POST")}}catch(o){r.logger({msg:"tracker.run() exec error: "+o})}},o.exports=n},function(o,t,e){"use strict";var r=e(6),a=function(o){var t=window.goldlog||{},e=t._$=t._$||{},r=t.spm_ab?t.spm_ab.join("."):"0.0",a=e.send_pv_count||0;if(a&lt;1&amp;&amp;navigator&amp;&amp;navigator.sendBeacon){var n=window.goldlog_queue||(window.goldlog_queue=[]),s=location.hostname+location.pathname;n.push({action:["goldlog","_aplus_cplugin_m","do_tracker_lostpv"].join("."),arguments:[{page:s,page_url:location.protocol+"//"+s,duration:o,spm_ab:r,msg:"dom_state="+document.readyState}]})}};t.run=function(){var o=new Date;r.on(window,"beforeunload",function(){var t=new Date,e=t.getTime()-o.getTime();a(e)})}},function(o,t){"use strict";var e=self,r=e.document,a=!!r.attachEvent,n="attachEvent",s="addEventListener",c=a?n:s;t.getIframeUrl=function(o){var t,e="//g.alicdn.com";return t=goldlog&amp;&amp;"function"==typeof goldlog.getCdnPath?goldlog.getCdnPath()||e:e,(o||"https")+":"+t+"/alilog/aplus_cplugin/@@APLUS_CPLUGIN_VER/ls.html?t=@@_VERSION_"},t.on=function(o,t,r){o[c]((a?"on":"")+t,function(o){o=o||e.event;var t=o.target||o.srcElement;"function"==typeof r&amp;&amp;r(o,t)},!1)},t.checkLs=function(){var o;try{window.localStorage&amp;&amp;(localStorage.setItem("test_log_cna","1"),"1"===localStorage.getItem("test_log_cna")&amp;&amp;(localStorage.removeItem("test_log_cna"),o=!0))}catch(t){o=!1}return o},t.tracker_iframe_status=function(o,t){var e=window.goldlog_queue||(window.goldlog_queue=[]),r=goldlog.spm_ab?goldlog.spm_ab.join("."):"",a="createIframe_"+t.status+"_id="+o;t.msg&amp;&amp;(a+="_"+t.msg),e.push({action:"goldlog._aplus_cplugin_m.do_tracker_browser_support",arguments:[{page:location.hostname+location.pathname,msg:a,browser_attr:navigator.userAgent,spm_ab:r,cna:t.duration||"",ratio:1}]})},t.tracker_ls_failed=function(){var o=window.goldlog_queue||(window.goldlog_queue=[]),t=goldlog.spm_ab?goldlog.spm_ab.join("."):"";o.push({action:"goldlog._aplus_cplugin_m.do_tracker_browser_support",arguments:[{page:location.hostname+location.pathname,msg:"donot support localStorage",browser_attr:navigator.userAgent,spm_ab:t}]})},t.processMsgData=function(o){var t={};try{var e="{}";e="TextEncoder"in window&amp;&amp;"object"==typeof o?new window.TextDecoder("utf-8").decode(o):o,t=JSON.parse(e)}catch(o){t={}}return t},t.do_pub_fn=function(o,t){var e=window.goldlog_queue||(window.goldlog_queue=[]);e.push({action:"goldlog.aplus_pubsub.publish",arguments:[o,t]}),e.push({action:"goldlog.aplus_pubsub.cachePubs",arguments:[o,t]})}}]);/*! 2019-08-08 15:07:31 v8.12.2 */
!function(t){function e(r){if(n[r])return n[r].exports;var o=n[r]={exports:{},id:r,loaded:!1};return t[r].call(o.exports,o,o.exports,e),o.loaded=!0,o.exports}var n={};return e.m=t,e.c=n,e.p="",e(0)}([function(t,e,n){"use strict";!function(){var t,e=window;try{var r="function";t=typeof e.WebSocket===r&amp;&amp;typeof e.WebSocket.prototype.send===r}catch(t){}if(t){var o=e.goldlog||(e.goldlog={});if(o._aplus_cplugin_ws)return;o._aplus_cplugin_ws=!0;var a=n(1),s=a.create();s.run()}}()},function(t,e,n){"use strict";var r=window,o=n(2),a=n(3),s=n(13),i=n(16),u=n(6),c=n(8),l=n(17),f=n(18),h=n(20),p=n(21),g=n(22);t.exports=o.extend({wsHandler:"",lsCnaKey:"APLUS_CNA",timeoutToHttp:3e3,domain:"log.mmstat.com",retryTimesKey:"aplusx_retry_times",maxRetryTimesPerHour:3,retryTimes:0,pageLoadDateHour:"",getDateHour:function(){return l.getFormatDate()+(new Date).getHours()},getRandom:function(t,e){return t+Math.floor(Math.random()*(e-t+1))},getRetryTimes:function(){var t=0,e=c.get(this.retryTimesKey);if(e){var n=e.split("-");2===n.length&amp;&amp;n[0]===this.getDateHour()&amp;&amp;(t=parseInt(n[1]))}return t},setRetryTimes:function(t){c.set(this.retryTimesKey,this.getDateHour()+"-"+t)},doSetRetryTimes:function(){this.retryTimes&lt;this.maxRetryTimesPerHour?this.setRetryTimes(++this.retryTimes):this.retryTimes&gt;=this.maxRetryTimesPerHour&amp;&amp;this.pageLoadDateHour!==this.getDateHour()&amp;&amp;(this.retryTimes=0,this.setRetryTimes(++this.retryTimes))},cheatCallback:function(t,e){c.set(t.toUpperCase(),e)},newSend:function(t,e,n,r){var o=this;i(t,function(e,n){"number"!=typeof n&amp;&amp;"boolean"!=typeof n||(t[e]=n+"")});var a=c.get("APLUS_SN"),s=c.get("APLUS_SY");try{a&amp;&amp;(t.aplus_sn=a),s&amp;&amp;(t.aplus_sy=s),t.ua=navigator.userAgent,t.lang=navigator.language}catch(t){}this.wsHandler.send({id:"id"+o.getRandom(1,1e8),startTime:(new Date).getTime(),type:e,msg:{postData:JSON.stringify(t),url:n},method:r})},getPvPostData:function(t){var e,n=t.is_single,r=t.where_to_sendlog_ut.aplusToUT.toutflag,o=t.where_to_sendpv.url,s="//log.mmstat.com/o.gif";if("toUT2"===r&amp;&amp;!n||"toUT"===r&amp;&amp;!n||"toUT2"!==r&amp;&amp;"toUT"!==r){s=t.where_to_sendpv.url,e=t.what_to_sendpv.pvdata;var i=o.match(/\/\w+.gif/),u=i?i[0]:"/v.gif",c=a.arr2param(e),l=c.indexOf("&amp;aplus&amp;")&gt;-1?"&amp;aplus&amp;":"&amp;aplus=&amp;",f=c.split(l),h=a.param2obj(f[0]);return{postData:a.assign(h,{logkey:u,url:location.href,gokey:f[1].replace(/&amp;aws=1/,"")}),mmurl:s}}},pv_callback:function(t){try{var e=this.getPvPostData(t);e&amp;&amp;this.newSend(e.postData,"pv",e.mmurl)}catch(t){g.catchException("pv_callback",t)}},getHjljPostData:function(t){var e=t.is_single,n={},r=t.where_to_sendlog_ut.aplusToUT.toutflag,o="";if("toUT2"===r&amp;&amp;!e||"toUT"===r&amp;&amp;!e)o=t.where_to_hjlj.url,n=t.what_to_hjlj.logdata,n.logkey=n.logkey||"";else{if("toUT2"===r||"toUT"===r)return;o=t.where_to_hjlj.url,n=t.what_to_hjlj.logdata,n.logkey=t.userdata?t.userdata.logkey:""}return n.url=location.href,n.gokey&amp;&amp;(n.gokey=n.gokey.replace(/&amp;aws=1/,"")),{postData:n,mmurl:o}},hjlj_callback:function(t){try{var e=this.getHjljPostData(t);e&amp;&amp;this.newSend(e.postData,"goldlog",e.mmurl,t.method)}catch(t){g.catchException("hjlj_callback",t)}},getCnaData:function(){var t={params:[]},e=u.getLsCna(this.lsCnaKey),n=f.getCookie("cna");return t.cna=e||n,e&amp;&amp;!n&amp;&amp;t.params.push("lstag=1"),t},cnaCallback:function(t,e){var n=u.getLsCna(this.lsCnaKey),r=f.getCookie("cna");n===r&amp;&amp;n===e&amp;&amp;r===e||(u.setLsCna(this.lsCnaKey,l.getFormatDate(),e),f.setCookie(t,e))},watchWSStatus:function(t){var e=this;this.wsHandler.subscribe("APLUS_WS_OPEN",function(){t===e.maxRetryTimesPerHour&amp;&amp;(e.retryTimes=0,e.setRetryTimes(e.retryTimes))}),this.wsHandler.subscribe("APLUS_WS_ERROR",function(){e.doSetRetryTimes(),e.msgQueueToHttpRequest()}),this.wsHandler.subscribe("APLUS_WS_EXCEPTION",function(){e.doSetRetryTimes(),e.msgQueueToHttpRequest()}),this.wsHandler.subscribe("APLUS_WS_CLOSE",function(){e.msgQueueToHttpRequest()})},startWebSocket:function(){var t=this,e=this.getCnaData();this.wsHandler=p.create({cna:e.cna,params:e.params,createTime:(new Date).getTime()}),this.wsHandler.startWS(),this.watchWSStatus(this.getRetryTimes()),this.wsHandler.subscribe("APLUS_WS_SERVER_MSG",function(e){if(e){var n=e.indexOf(":"),r=e.substr(0,n),o=e.substr(n+1);switch(r){case"cna":t.cnaCallback(r,o);break;case"aplus_sn":case"aplus_sy":t.cheatCallback(r,o);break;default:var a={};a[r]=o,goldlog.send("//"+t.domain+"/s",a)}}})},subscribeLogs:function(t,e){h.pushIntoGoldlogQueue("goldlog.aplus_pubsub.subscribe",[t,function(t){"complete"===t.status&amp;&amp;e(t)}])},enableSendByWS:function(t){var e=goldlog.getMetaInfo("aplus-channel"),n=["WS","WS-ONLY"],r=n.indexOf(goldlog.aplusChannel)&gt;-1||n.indexOf(e)&gt;-1||n.indexOf(t)&gt;-1;return r},watchLOG:function(){var t=this;t.subscribeLogs("mw_change_pv",function(e){var n=t.enableSendByWS(e.method);if(n===!0)if(t.retryTimes&gt;=t.maxRetryTimesPerHour){var r=a.arr2obj(e.what_to_sendpv.pvdata);delete r.aws,r._j=1,goldlog.send(e.where_to_sendpv.url,r)}else t.pv_callback(e)}),t.subscribeLogs("mw_change_hjlj",function(e){var n="POST"===e.method;if(t.enableSendByWS(e.method))if(t.retryTimes&gt;=t.maxRetryTimesPerHour){var r=t.getHjljPostData(e);if(r&amp;&amp;r.postData){r.postData.gokey+="&amp;_j=1";var o={};i(r.postData,function(t,e){["url","logkey"].indexOf(t)===-1&amp;&amp;(o[t]=n?decodeURIComponent(e):e)}),goldlog.send(r.mmurl,o,e.method)}}else t.hjlj_callback(e)})},changeToHttpRequest:function(t){if(t&amp;&amp;t.length&gt;0)for(var e=0;e&lt;t.length;e++){var n=t[e],r=n.msg,o="object"==typeof r.postData?r.postData:JSON.parse(r.postData);o.gokey=o.gokey+"&amp;_j=1",delete o.aplus_sn,delete o.aplus_sy,delete o.ua,delete o.lang;var a=[];i(o,function(t){try{o[t]=decodeURIComponent(o[t])}catch(e){o[t]=o[t]}"pv"===n.type?"gokey"===t?(a.push("aplus"),a.push(o[t].replace(/&amp;aws=1/,""))):"pre"===t?a.push(t+"="+encodeURIComponent(o[t])):"url"!==t&amp;&amp;"logkey"!==t&amp;&amp;a.push(t+"="+o[t]):"gokey"===t&amp;&amp;(o[t]=o[t].replace(/&amp;aws=1/,""))}),"pv"===n.type?goldlog.send(r.url+"?"+a.join("&amp;")):goldlog.send(r.url,o,n.method||"GET")}},dataInArray:function(t,e){for(var n,r=0;r&lt;t.length;r++)t[r].id===e.id&amp;&amp;(n=!0);return n},reduceDataInArray:function(t,e){for(var n=[],r=0;r&lt;t.length;r++)t[r].id!==e.id&amp;&amp;n.push(t[r]);return n},msgQueueToHttpRequest:function(){var t=this.wsHandler.getMsgQueue();this.changeToHttpRequest(t),this.wsHandler.clearMsgQueue()},watchQueue:function(){var t=this;s.on(r,"beforeunload",function(){t.msgQueueToHttpRequest()}),this.wsHandler.subscribe("APLUS_WS_MSG_QUEUE_CHANGE",function(e){r.setTimeout(function(){var n=t.wsHandler.getMsgQueue();if(t.dataInArray(n,e)){t.doSetRetryTimes(),t.changeToHttpRequest([e]);var r=t.reduceDataInArray(n,e);t.wsHandler.setMsgQueue(r)}},t.timeoutToHttp)})},watchDomain:function(){var t=this;h.pushIntoGoldlogQueue("goldlog.aplus_pubsub.subscribe",["aplusInitContext",function(e){var n=e?e.where_to_sendpv:{},r=n.url.match(/(\w|-)+\.(\w|-)+\.(\w|-)+/);r&amp;&amp;r.length&gt;0&amp;&amp;(t.domain=r[0])}])},run:function(){var t={aws:1};h.pushIntoGoldlogQueue("goldlog.appendMetaInfo",["aplus-exdata",t]),h.pushIntoGoldlogQueue("goldlog.appendMetaInfo",["aplus-cpvdata",t]);try{this.retryTimes=this.getRetryTimes(),this.pageLoadDateHour=this.getDateHour(),this.startWebSocket(),this.watchLOG(),this.watchQueue(),this.watchDomain()}catch(t){g.catchException("ws_main_run_fn",t)}}})},function(t,e){"use strict";function n(){}n.prototype.extend=function(){},n.prototype.create=function(){},n.extend=function(t){return this.prototype.extend.call(this,t)},n.prototype.create=function(t){var e=new this;for(var n in t)e[n]=t[n];return e},n.prototype.extend=function(t){var e=function(){};try{"function"!=typeof Object.create&amp;&amp;(Object.create=function(t){function e(){}return e.prototype=t,new e}),e.prototype=Object.create(this.prototype);for(var n in t)e.prototype[n]=t[n];e.prototype.constructor=e,e.extend=e.prototype.extend,e.create=e.prototype.create}catch(t){console.log(t)}finally{return e}},t.exports=n},function(t,e,n){"use strict";function r(t){t=(t||"").split("#")[0].split("?")[0];var e=t.length,n=function(t){var e,n=t.length,r=0;for(e=0;e&lt;n;e++)r=31*r+t.charCodeAt(e);return r};return e?n(e+"#"+t.charCodeAt(e-1)):-1}function o(t){for(var e=t.split("&amp;"),n=0,r=e.length,o={};n&lt;r;n++){var a=e[n],s=a.indexOf("="),i=a.substring(0,s),u=a.substring(s+1);o[i]=f.tryToDecodeURIComponent(u)}return o}function a(t){if("function"!=typeof t)throw new TypeError(t+" is not a function");return t}function s(t){var e,n,r,o=[],a=t.length;for(r=0;r&lt;a;r++)e=t[r][0],n=t[r][1],o.push(l.isStartWith(e,y)?n:e+"="+encodeURIComponent(n));return o.join("&amp;")}function i(t){var e,n,r,o={},a=t.length;for(r=0;r&lt;a;r++)e=t[r][0],n=t[r][1],o[e]=n;return o}function u(t,e){var n,r,o,a=[];for(n in t)t.hasOwnProperty(n)&amp;&amp;(r=""+t[n],o=n+"="+encodeURIComponent(r),e?a.push(o):a.push(l.isStartWith(n,y)?r:o));return a.join("&amp;")}function c(t,e){var n=t.indexOf("?")==-1?"?":"&amp;",r=e?l.isArray(e)?s(e):u(e):"";return r?t+n+r:t}var l=n(4),f=n(6),h=n(9),p=parent!==self;e.is_in_iframe=p,e.makeCacheNum=l.makeCacheNum,e.isStartWith=l.isStartWith,e.isEndWith=l.isEndWith,e.any=l.any,e.each=l.each,e.assign=l.assign,e.isFunction=l.isFunction,e.isArray=l.isArray,e.isString=l.isString,e.isNumber=l.isNumber,e.isUnDefined=l.isUnDefined,e.isContain=l.isContain,e.sleep=n(10).sleep,e.makeChkSum=r,e.tryToDecodeURIComponent=f.tryToDecodeURIComponent,e.nodeListToArray=f.nodeListToArray,e.parseSemicolonContent=f.parseSemicolonContent,e.param2obj=o;var g=n(11),d=function(t){return/^(\/\/){0,1}(\w+\.){1,}\w+((\/\w+){1,})?$/.test(t)};e.hostValidity=d;var m=function(t,e){var n=/^(\/\/){0,1}(\w+\.){1,}\w+\/\w+\.gif$/.test(t),r=d(t),o="";return n?o="isGifPath":r&amp;&amp;(o="isHostPath"),o||g.logger({msg:e+": "+t+' is invalid, suggestion: "xxx.mmstat.com"'}),o},v=function(t){return!/^\/\/gj\.mmstat/.test(t)&amp;&amp;goldlog.isInternational()&amp;&amp;(t=t.replace(/^\/\/\w+\.mmstat/,"//gj.mmstat")),t};e.filterIntUrl=v,e.getPvUrl=function(t){t||(t={});var e,n,r=t.metaValue&amp;&amp;m(t.metaValue,t.metaName),o="";"isGifPath"===r?(e=/^\/\//.test(t.metaValue)?"":"//",o=e+t.metaValue):"isHostPath"===r&amp;&amp;(e=/^\/\//.test(t.metaValue)?"":"//",n=/\/$/.test(t.metaValue)?"":"/",o=e+t.metaValue+n+t.gifPath);var a;return o?a=o:(e=0===t.gifPath.indexOf("/")?t.gifPath:"/"+t.gifPath,a=t.url&amp;&amp;t.url.replace(/\/\w+\.gif/,e)),a},e.indexof=n(12).indexof,e.callable=a;var y="::-plain-::";e.mkPlainKey=function(){return y+Math.random()},e.s_plain_obj=y,e.mkPlainKeyForExparams=function(t){var e=t||y;return e+"exparams"},e.rndInt32=function(){return Math.round(2147483647*Math.random())},e.arr2param=s,e.arr2obj=i,e.obj2param=u,e.makeUrl=c,e.ifAdd=function(t,e){var n,r,o,a,s=e.length;for(n=0;n&lt;s;n++)r=e[n],o=r[0],a=r[1],a&amp;&amp;t.push([o,a])},e.isStartWithProtocol=h.isStartWithProtocol,e.param2arr=function(t){for(var e,n=t.split("&amp;"),r=0,o=n.length,a=[];r&lt;o;r++)e=n[r].split("="),a.push([e.shift(),e.join("=")]);return a},e.catchException=function(t,e,n){var r=window,o=r.goldlog_queue||(r.goldlog_queue=[]),a=t;"object"==typeof e&amp;&amp;e.message&amp;&amp;(a=a+"_"+e.message),n&amp;&amp;n.msg&amp;&amp;(a+="_"+n.msg),o.push({action:"goldlog._aplus_cplugin_m.do_tracker_jserror",arguments:[{message:a,error:JSON.stringify(e),filename:t}]})}},function(t,e,n){"use strict";function r(t,e){return"function"!=typeof Object.assign?function(t){if(null===t)throw new TypeError("Cannot convert undefined or null to object");for(var e=Object(t),n=1;n&lt;arguments.length;n++){var r=arguments[n];if(null!==r)for(var o in r)Object.prototype.hasOwnProperty.call(r,o)&amp;&amp;(e[o]=r[o])}return e}(t,e):Object.assign({},t,e)}function o(t){return"function"==typeof t}function a(t){return"string"==typeof t}function s(t){return"undefined"==typeof t}function i(t,e){return t.indexOf(e)&gt;-1}var u=window;e.assign=r,e.makeCacheNum=function(){return Math.floor(268435456*Math.random()).toString(16)},e.each=n(5),e.isStartWith=function(t,e){return 0===t.indexOf(e)},e.isEndWith=function(t,e){var n=t.length,r=e.length;return n&gt;=r&amp;&amp;t.indexOf(e)==n-r},e.any=function(t,e){var n,r=t.length;for(n=0;n&lt;r;n++)if(e(t[n]))return!0;return!1},e.isFunction=o,e.isArray=function(t){return Array.isArray?Array.isArray(t):/Array/.test(Object.prototype.toString.call(t))},e.isString=a,e.isNumber=function(t){return"number"==typeof t},e.isUnDefined=s,e.isContain=i;var c=function(t){var e,n=t.constructor===Array?[]:{};if("object"==typeof t){if(u.JSON&amp;&amp;u.JSON.parse)e=JSON.stringify(t),n=JSON.parse(e);else for(var r in t)n[r]="object"==typeof t[r]?c(t[r]):t[r];return n}};e.cloneObj=c,e.cloneDeep=c},function(t,e){"use strict";t.exports=function(t,e){var n,r=t.length;for(n=0;n&lt;r;n++)e(t[n],n)}},function(t,e,n){"use strict";var r=n(7),o=n(8);t.exports={tryToDecodeURIComponent:function(t,e){var n=e||"";if(t)try{n=decodeURIComponent(t)}catch(t){}return n},parseSemicolonContent:function(t,e,n){e=e||{};var o,a,s=t.split(";"),i=s.length;for(o=0;o&lt;i;o++){a=s[o].split("=");var u=r.trim(a.slice(1).join("="));e[r.trim(a[0])||""]=n?u:this.tryToDecodeURIComponent(u)}return e},nodeListToArray:function(t){var e,n;try{return e=[].slice.call(t)}catch(o){e=[],n=t.length;for(var r=0;r&lt;n;r++)e.push(t[r]);return e}},getLsCna:function(t,e){if(o.set&amp;&amp;o.test()){var n="",r=o.get(t);if(r){var a=r.split("_")||[];n=e?a.length&gt;1&amp;&amp;e===a[0]?a[1]:"":a.length&gt;1?a[1]:""}return decodeURIComponent(n)}return""},setLsCna:function(t,e,n){n&amp;&amp;o.set&amp;&amp;o.test()&amp;&amp;o.set(t,e+"_"+encodeURIComponent(n))},getUrl:function(t){var e=t||"//log.mmstat.com/eg.js";try{var n=goldlog.getMetaInfo("aplus-rhost-v"),r=/[[a-z|0-9\.]+[a-z|0-9]/,o=n.match(r);o&amp;&amp;o[0]&amp;&amp;(e=e.replace(r,o[0]))}catch(t){}return e}}},function(t,e){"use strict";function n(t){return"string"==typeof t?t.replace(/^\s+|\s+$/g,""):""}e.trim=n},function(t,e){"use strict";t.exports={set:function(t,e){try{return localStorage.setItem(t,e),!0}catch(t){return!1}},get:function(t){try{return localStorage.getItem(t)}catch(t){return""}},test:function(){var t="grey_test_key";try{return localStorage.setItem(t,1),localStorage.removeItem(t),!0}catch(t){return!1}},remove:function(t){localStorage.removeItem(t)}}},function(t,e,n){"use strict";var r=n(4),o=function(){var t=location.protocol;return"http:"!==t&amp;&amp;"https:"!==t&amp;&amp;(t="https:"),t};e.getProtocal=o,e.isStartWithProtocol=function(t){for(var e=["javascript:","tel:","sms:","mailto:","tmall://","#"],n=0,o=e.length;n&lt;o;n++)if(r.isStartWith(t,e[n]))return!0;return!1}},function(t,e){"use strict";e.sleep=function(t,e){return setTimeout(function(){e()},t)}},function(t,e){"use strict";var n=function(){var t=!1;return"boolean"==typeof goldlog.aplusDebug&amp;&amp;(t=goldlog.aplusDebug),t};e.isDebugAplus=n;var r=function(t){t||(t={});var e=t.level||"warn";window.console&amp;&amp;window.console[e]&amp;&amp;window.console[e](t.msg)};e.logger=r},function(t,e){"use strict";e.indexof=function(t,e){var n=-1;try{n=t.indexOf(e)}catch(o){for(var r=0;r&lt;t.length;r++)t[r]===e&amp;&amp;(n=r)}finally{return n}}},function(t,e,n){"use strict";function r(t,e,n){var r=goldlog._$||{},o=r.meta_info||{},a=o.aplus_ctap||{},s=o["aplus-touch"];if(a&amp;&amp;"function"==typeof a.on)a.on(t,e);else{var u="ontouchend"in document.createElement("div");!u||"tap"!==s&amp;&amp;"tapSpm"!==n?i(t,u?"touchstart":"mousedown",e):c.on(t,e)}}function o(t){try{f.documentElement.doScroll("left")}catch(e){return void setTimeout(function(){o(t)},1)}t()}function a(t){var e=0,n=function(){0===e&amp;&amp;t(),e++};"complete"===f.readyState&amp;&amp;n();var r;if(f.addEventListener)r=function(){f.removeEventListener("DOMContentLoaded",r,!1),n()},f.addEventListener("DOMContentLoaded",r,!1),window.addEventListener("load",n,!1);else if(f.attachEvent){r=function(){"complete"===f.readyState&amp;&amp;(f.detachEvent("onreadystatechange",r),n())},f.attachEvent("onreadystatechange",r),window.attachEvent("onload",n);var a=!1;try{a=null===window.frameElement}catch(t){}f.documentElement.doScroll&amp;&amp;a&amp;&amp;o(n)}}function s(t){"complete"===f.readyState?t():i(l,"load",t)}function i(){var t=arguments;if(2===t.length)"DOMReady"===t[0]&amp;&amp;a(t[1]),"onload"===t[0]&amp;&amp;s(t[1]);else if(3===t.length){var e=t[0],n=t[1],o=t[2];"tap"===n||"tapSpm"===n?r(e,o,n):e[d]((h?"on":"")+n,function(t){t=t||l.event;var e=t.target||t.srcElement;"function"==typeof o&amp;&amp;o(t,e)},!!u(n)&amp;&amp;{passive:!0})}}var u=n(14),c=n(15),l=window,f=document,h=!!f.attachEvent,p="attachEvent",g="addEventListener",d=h?p:g;e.DOMReady=a,e.onload=s,e.on=i},function(t,e){var n;t.exports=function(t){if("boolean"==typeof n)return n;if(!/touch|mouse|scroll|wheel/i.test(t))return!1;n=!1;try{var e=Object.defineProperty({},"passive",{get:function(){n=!0}});window.addEventListener("test</t>
  </si>
  <si>
    <t>/html[1]/head[1]/style[1]</t>
  </si>
  <si>
    <t>.lib-video::-webkit-media-controls-panel{width:calc(100% + 30px)}.lib-video .interact-item{width:88px;height:30px;margin-right:20px;margin-left:10px}.lib-video .vjs-control-bar{padding:10px 0}.lib-video .vjs-control{height:30px;width:30px}.lib-video .vjs-control-text{height:1px;margin:-1px;width:1px}.lib-video .vjs-play-control:before,.vjs-icon-play:before{width:30px;height:30px}.lib-video .vjs-control-bar .volume-wrap{display:none;overflow:hidden}.vjs-control-bar .volume-wrap.volume-show{display:block}.vjs-icon-volume{width:30px;height:30px;margin-right:10px;cursor:pointer}.vjs-icon-volume:before{background-size:20px 20px;width:30px;height:30px}.vjs-icon-volume-muted:before{background-size:22px 22px}.lib-video .vjs-playing:before,.vjs-icon-pause:before{width:30px;height:30px}.vjs-body-fullscreen .lib-video.vjs-player-fullscreen{position:fixed;left:0;top:0;bottom:0;right:0;z-index:9999999;width:100%!important;height:100%!important}.lib-video .vjs-fullscreen-control,.lib-video.vjs-player-fullscreen-rotate .vjs-fullscreen-control,.lib-video.vjs-player-fullscreen .vjs-fullscreen-control,.vjs-icon-fullscreen-enter:before,.vjs-icon-fullscreen-exit:before{width:30px;height:30px}.vjs-center-container,.vjs-center-start{width:100px;height:100px}.vjs-center-retry{width:60px;height:60px}.vjs-center-load{width:90px;height:90px}.volume-wrap{overflow:hidden;width:25%;min-width:80px;max-width:150px}.progress-bar-wrap{display:flex}.vjs-progress-bar .current-time,.vjs-progress-bar .total-time{line-height:28px;height:28px}.vjs-progress-bar .current-time em,.vjs-progress-bar .total-time em{margin:0 10px;font-size:16px}.vjs-progress-bar .progress-bar,.vjs-volume-bar .volume-bar{height:3px;border-radius:3px}.vjs-volume-bar .volume-bar{margin-right:10px;width:120px}.vjs-progress-bar .progress,.vjs-volume-bar .volume{border-radius:3px;height:3px;line-height:3px}.vjs-volume-bar .volume{margin-right:10px}.vjs-progress-bar .progress .control:after,.vjs-volume-bar .volume .control:after{top:-6px;left:-8px;width:14px;height:14px}.vjs-progress-bar .vjs-progress-tag{width:10px;height:10px;top:-3px}.vjs-danmaku-item p{padding:1px 4px 2px;border-radius:4px}.playback-rate-wrap{margin-right:5px}.playback-rate-wrap,.vjs-playback-rate{height:30px;width:45px}.vjs-playback-rate{border:1px solid #fff;border-radius:30px;font-size:14px;line-height:30px}.videox-ie-9 .vjs-control-bar,.videox-ie-10 .vjs-control-bar{display:table;width:100%;text-align:justify;white-space:nowrap}.videox-ie-9 .vjs-control-bar .vjs-button,.videox-ie-10 .vjs-control-bar .vjs-button{width:30px}.videox-ie-9 .playback-rate-wrap,.videox-ie-9 .progress-wrap,.videox-ie-9 .vjs-control-bar .vjs-button,.videox-ie-9 .volume-wrap,.videox-ie-9 .volume-wrap.volume-show,.videox-ie-10 .playback-rate-wrap,.videox-ie-10 .progress-wrap,.videox-ie-10 .vjs-control-bar .vjs-button,.videox-ie-10 .volume-wrap,.videox-ie-10 .volume-wrap.volume-show{display:table-cell;vertical-align:middle}.videox-ie-9 .vjs-progress-bar .progress-bar,.videox-ie-9 .vjs-volume-bar,.videox-ie-10 .vjs-progress-bar .progress-bar,.videox-ie-10 .vjs-volume-bar{display:inline-block;vertical-align:middle}.videox-ie-9 .progress-wrap,.videox-ie-10 .progress-wrap{width:auto}.videox-ie-9 .progress-wrap .vjs-progress-bar,.videox-ie-10 .progress-wrap .vjs-progress-bar{display:table;vertical-align:middle}.videox-ie-9 .progress-wrap .progress-bar-wrap,.videox-ie-10 .progress-wrap .progress-bar-wrap{display:table-cell;width:100%;vertical-align:middle}.videox-ie-9 .progress-wrap .current-time,.videox-ie-9 .progress-wrap .total-time,.videox-ie-10 .progress-wrap .current-time,.videox-ie-10 .progress-wrap .total-time{display:table-cell;width:64px;vertical-align:middle}.videox-ie-9 .volume-wrap.volume-show,.videox-ie-10 .volume-wrap.volume-show{width:100px}.videox-ie-9 .vjs-volume-bar .volume-bar,.videox-ie-10 .vjs-volume-bar .volume-bar{width:80px}.videox-ie-9 .vjs-volume-bar,.videox-ie-10 .vjs-volume-bar{width:auto}.videox-ie-9 .vjs-volume-bar .vjs-icon-volume,.videox-ie-9 .vjs-volume-bar .volume-bar,.videox-ie-10 .vjs-volume-bar .vjs-icon-volume,.videox-ie-10 .vjs-volume-bar .volume-bar{display:inline-block;vertical-align:middle}</t>
  </si>
  <si>
    <t>/html[1]/head[1]/style[2]</t>
  </si>
  <si>
    <t>.lib-video,.lib-video .vjs-center-poster{z-index:2}.lib-video video{z-index:1}.lib-video::-internal-media-controls-download-button{display:none}.lib-video .interact-item{display:flex;background-image:url("//gw.alicdn.com/mt/TB1_qhcPVXXXXcNXpXXXXXXXXXX-88-40.png");background-size:contain;background-repeat:no-repeat;border:none;background-color:transparent}.lib-video .vjs-control-bar{width:100%;position:absolute;z-index:2;bottom:0;left:0;right:0;background-image:url("//gw.alicdn.com/mt/TB1xK4uPVXXXXcRXXXXXXXXXXXX-750-80.png");background-size:cover;transition:all .3s ease;opacity:1;display:flex;-webkit-box-orient:horizontal;-webkit-flex-direction:row;-moz-flex-direction:row;-ms-flex-direction:row;-o-flex-direction:row;flex-direction:row;display:-moz-box;display:-webkit-box;display:box;-webkit-box-pack:space-between;-moz-justify-content:space-between;-ms-justify-content:space-between;-o-justify-content:space-between;-webkit-justify-content:space-between;justify-content:space-between;-webkit-box-align:center;-moz-align-items:center;-ms-align-items:center;-o-align-items:center;-webkit-align-items:center;align-items:center;text-align:justify}.vjs-control-bar .interact-item,.vjs-control-bar .progress-wrap,.vjs-control-bar .vjs-fullscreen-control,.vjs-control-bar .vjs-play-control,.vjs-control-bar .volume-wrap{display:-moz-flex;display:-webkit-flex;display:-moz-flexbox;display:-webkit-flexbox;display:flex;display:flexbox;display:-moz-box;display:-webkit-box;display:box}.lib-video .vjs-control{outline:none;position:relative;text-align:center;margin:0;padding:0;-webkit-box-flex:none;-moz-box-flex:none;-webkit-flex:none;-ms-flex:none;flex:none}.lib-video .vjs-play-control,.vjs-icon-play{background-image:url("//gw.alicdn.com/mt/TB1..XoPVXXXXX2XpXXXXXXXXXX-60-60.png");background-size:cover;content:""}.vjs-icon-volume:before{background-image:url("//gw.alicdn.com/tfs/TB1fdLdSFXXXXXAaXXXXXXXXXXX-80-80.png");background-repeat:no-repeat;background-position:50%;content:"";position:absolute;top:0;left:0;text-align:center}.vjs-icon-volume-muted:before{background-image:url("//gw.alicdn.com/tfs/TB1A2bRSFXXXXahXXXXXXXXXXXX-80-80.png")}.lib-video .vjs-playing,.vjs-icon-pause{background-image:url("//gw.alicdn.com/mt/TB1gkQVPFXXXXcwXVXXXXXXXXXX-60-60.png");background-size:cover;content:""}.lib-video .vjs-fullscreen-control,.vjs-icon-fullscreen-enter{background-image:url("//gw.alicdn.com/mt/TB1pIhEPVXXXXayXXXXXXXXXXXX-60-60.png");background-size:cover;content:""}.lib-video.vjs-player-fullscreen-rotate .vjs-fullscreen-control,.lib-video.vjs-player-fullscreen .vjs-fullscreen-control,.vjs-icon-fullscreen-exit{background-image:url("//gw.alicdn.com/mt/TB1l9n5PVXXXXahXXXXXXXXXXXX-60-60.png");background-size:cover;content:""}.lib-video .vjs-control-text{border:0;clip:rect(0 0 0 0);height:.013333rem;margin:-.013333rem;overflow:hidden;padding:0;position:absolute;width:.013333rem}.vjs-center-container{position:absolute;left:0;right:0;bottom:0;top:0;text-align:center;margin:auto;z-index:2}.vjs-center-start{background-image:url("//gw.alicdn.com/mt/TB1exduPVXXXXcIXpXXXXXXXXXX-136-136.png")}.vjs-center-retry,.vjs-center-start{background-size:contain;border:none;background-repeat:no-repeat}.vjs-center-retry{background-image:url("//gw.alicdn.com/mt/TB1U1JfXMfHK1Jjy1zbXXahRFXa-200-200.png")}.vjs-center-container.error{color:#fff;width:100%}.error-content{opacity:0;display:none}.vjs-center-container.error .error-content{opacity:1;display:inline-block}.vjs-center-container.error.loading .vjs-center-load,.vjs-center-container.error .vjs-center-start{opacity:0;display:none}.vjs-center-container .vjs-center-load{opacity:0;display:none;border-radius:100%;-webkit-animation-fill-mode:both;animation-fill-mode:both;border:.013333rem solid #fff;border-bottom-color:transparent;background:transparent!important;-webkit-animation:rotate .75s 0s linear infinite;animation:rotate .75s 0s linear infinite}.vjs-progress-bar .current-time,.vjs-progress-bar .total-time{color:#fff;text-align:center;display:inline-block;vertical-align:middle;font-weight:400!important}.vjs-progress-bar .current-time em,.vjs-progress-bar .total-time em{display:inline-block;font-weight:400!important;float:left;color:#fff;vertical-align:middle;font-style:normal}.vjs-progress-bar .progress-bar{position:relative;display:block;width:100%;background-color:hsla(0,0%,100%,.4)}.vjs-progress-bar .progress-bar-wrap,.vjs-volume-bar .volume-bar{position:relative;-moz-box-flex:1;-webkit-box-flex:1;width:20%;-webkit-flex:1;-ms-flex:1;flex:1;background-color:hsla(0,0%,100%,.4)}.vjs-progress-bar .progress,.vjs-volume-bar .volume{width:0;top:0;left:0;background:#ff5000;position:absolute}.vjs-progress-bar .progress .control:after,.vjs-volume-bar .volume .control:after{position:absolute;content:"";border-radius:100%;background:#fff}.vjs-progress-bar .vjs-progress-tag{border-radius:100%;background:#fff;position:absolute}.vjs-danmaku-container{position:absolute;left:0;top:0;overflow:"hidden";width:100%;height:100%}.vjs-danmaku-item p{vertical-align:middle}.lib-video::-webkit-media-controls-enclosure{overflow:hidden}.lib-video{position:relative;width:100%;height:100%;overflow:hidden}.lib-video::-webkit-media-controls-start-playback-button{display:none}.lib-video video{background:#000;width:100%;height:100%}.vjs-hidden{display:none!important}.vjs-opacity-hidden{opacity:0!important}.lib-video .vjs-big-play-button:before,.lib-video .vjs-control:before{position:absolute;top:0;left:0;width:100%;height:100%;text-align:center}.vjs-body-fullscreen{overflow-x:hidden;overflow-y:hidden;overflow:hidden;max-width:100%}.vjs-body-fullscreen .lib-video.vjs-player-fullscreen,.vjs-body-fullscreen .lib-video.vjs-player-fullscreen-rotate{position:fixed;top:0;left:0;right:0;bottom:0;z-index:9999;width:100%;height:100%}.vjs-body-fullscreen .vjs-android-bg-mask{width:100%;height:100%;position:fixed;background:#000;z-index:1;left:0;top:0}.vjs-button{background-color:transparent;border:none;color:#fff;outline:none}.vjs-has-started.vjs-user-inactive.vjs-playing .vjs-control-bar{visibility:hidden;opacity:0;-webkit-transition:visibility 1s,opacity 1s;-moz-transition:visibility 1s,opacity 1s;-o-transition:visibility 1s,opacity 1s;transition:visibility 1s,opacity 1s}.vjs-audio.vjs-has-started.vjs-user-inactive.vjs-playing .vjs-control-bar{opacity:1;visibility:visible}.lib-video .vjs-play-control,.vjs-icon-play{left:0}.vjs-icon-play-circle{font-family:VideoJS;font-weight:400;font-style:normal}.vjs-icon-play-circle:before{content:"\F102"}.lib-video,.lib-video .vjs-fullscreen-control,.lib-video.vjs-player-fullscreen .vjs-fullscreen-control,.vjs-icon-fullscreen-enter,.vjs-icon-fullscreen-exit{font-family:VideoJS;font-weight:400;font-style:normal}.lib-video .vjs-control:focus,.lib-video .vjs-control:focus:before,.lib-video .vjs-control:hover:before{text-shadow:0 0 1em #fff}.vjs-no-flex .vjs-control{display:table-cell;vertical-align:middle}.vjs-center-container.loading .vjs-center-load{opacity:1;display:inline-block}@-webkit-keyframes rotate{0%{-webkit-transform:rotate(0deg);transform:rotate(0deg)}50%{-webkit-transform:rotate(180deg);transform:rotate(180deg)}to{-webkit-transform:rotate(1turn);transform:rotate(1turn)}}@keyframes rotate{0%{-webkit-transform:rotate(0deg);transform:rotate(0deg)}50%{-webkit-transform:rotate(180deg);transform:rotate(180deg)}to{-webkit-transform:rotate(1turn);transform:rotate(1turn)}}.vjs-center-container.loading .vjs-center-start{display:none}.vjs-center-poster,.vjs-mock-mask{position:absolute;top:0;left:0;right:0;bottom:0;width:100%;height:100%;opacity:0;z-index:1;background:#000}.vjs-center-poster{opacity:1;display:flex;justify-content:center;align-items:center;overflow:hidden;background-size:contain;background-repeat:no-repeat;background-position:50%}.vjs-has-started .vjs-center-container,.vjs-has-started .vjs-center-poster,.vjs-has-started .vjs-mock-mask{display:none}.vjs-flash{width:100%;height:100%}.progress-wrap{display:inline-block\9\0;-moz-box-flex:1;-webkit-box-flex:1;width:20%;-webkit-flex:1;-ms-flex:1;flex:1;overflow:hidden}.vjs-progress-bar,.vjs-volume-bar{position:relative;display:inline-block;width:100%;vertical-align:top;display:-ms-flexbox;display:-moz-box;display:-webkit-box;display:box;display:-webkit-flex;display:flex;-webkit-box-orient:horizontal;-moz-flex-direction:row;-ms-flex-direction:row;-o-flex-direction:row;-webkit-flex-direction:row;flex-direction:row;-webkit-box-pack:space-between;-moz-justify-content:space-between;-ms-justify-content:space-between;-o-justify-content:space-between;-webkit-justify-content:space-between;justify-content:space-between;-webkit-box-align:center;-moz-align-items:center;-ms-align-items:center;-o-align-items:center;-webkit-align-items:center;align-items:center}.vjs-progress-bar .progress .control,.vjs-volume-bar .volume .control{position:absolute;background:0 0;right:0;top:0}.vjs-danmaku-item{transition:all 4s linear;overflow:hidden;vertical-align:middle}.playback-rate-wrap{display:flex;-webkit-box-orient:horizontal;-webkit-flex-direction:row;-moz-flex-direction:row;-ms-flex-direction:row;-o-flex-direction:row;flex-direction:row;display:-moz-box;display:-webkit-box;display:box;user-select:none;-webkit-user-select:none;-moz-user-select:none;cursor:pointer;box-sizing:border-box}.vjs-playback-rate{text-align:center;color:#fff}</t>
  </si>
  <si>
    <t>/html[1]/head[1]/style[3]</t>
  </si>
  <si>
    <t>.ww-light{overflow:hidden;}.ww-block{display:block;margin-top:3px;}.ww-inline{display:inline-block;vertical-align:text-bottom;}.ww-light a{background-image: url("//img.alicdn.com/tps/i1/T15AD7FFFaXXbJnvQ_-130-60.gif");background-image: -webkit-image-set(url("//img.alicdn.com/tps/i1/T15AD7FFFaXXbJnvQ_-130-60.gif") 1x,url("//img.alicdn.com/tps/i4/T1Rsz7FPJaXXbZhKn7-520-240.gif") 4x);background-image: -moz-image-set(url("//img.alicdn.com/tps/i1/T15AD7FFFaXXbJnvQ_-130-60.gif") 1x,url("//img.alicdn.com/tps/i4/T1Rsz7FPJaXXbZhKn7-520-240.gif") 4x);background-image: -o-image-set(url("//img.alicdn.com/tps/i1/T15AD7FFFaXXbJnvQ_-130-60.gif") 1x,url("//img.alicdn.com/tps/i4/T1Rsz7FPJaXXbZhKn7-520-240.gif") 4x);background-image: -ms-image-set(url("//img.alicdn.com/tps/i1/T15AD7FFFaXXbJnvQ_-130-60.gif") 1x,url("//img.alicdn.com/tps/i4/T1Rsz7FPJaXXbZhKn7-520-240.gif") 4x);text-decoration:none!important;width:20px;height:20px;zoom:1;}.ww-large a{width:67px;}a.ww-offline{background-position:0 -20px;}a.ww-mobile{background-position:0 -40px;}.ww-small .ww-online{background-position:-80px 0;}.ww-small .ww-offline{background-position:-80px -20px;}.ww-small .ww-mobile{background-position:-80px -40px;}.ww-static .ww-online{background-position:-110px 0;}.ww-static .ww-offline{background-position:-110px -20px;}.ww-static .ww-mobile{background-position:-110px -40px;}.ww-light a span{display:none;}</t>
  </si>
  <si>
    <t>/html[1]/head[1]/style[4]</t>
  </si>
  <si>
    <t xml:space="preserve">
.tb-footer {
width: 100% !important;
max-width: 100% !important;
min-height: 125px;
margin-top: 20px;
position: relative;
padding-bottom: 9px;
background-color: #fff;
font-size: 12px;
}
.tb-footer p {
padding-bottom: 8px;
overflow: hidden;
*zoom: 1;
}
.tb-footer b {
margin: 0 3px;
font-weight: 400;
color: #ddd;
}
.tb-footer em,
.tb-footer span {
white-space: nowrap;
color: #9c9c9c;
}
.tb-footer em {
margin-left: 30px;
font-style: normal;
}
.tb-footer span {
margin: 0 4px;
}
.tb-footer .tb-footer-hd,
.tb-footer .tb-footer-bd,
.tb-footer .tb-footer-ft {
width: 1190px;
margin-left: auto;
margin-right: auto;
}
.tb-footer .tb-footer-hd a,
.tb-footer .tb-footer-bd a {
white-space: nowrap;
color: #6c6c6c;
text-decoration: none;
}
.tb-footer .tb-footer-hd a:hover,
.tb-footer .tb-footer-bd a:hover {
color: #f40;
text-decoration: none;
}
.tb-footer .tb-footer-hd {
padding-top: 7px;
border-top: 1px solid #ddd;
}
.tb-footer .tb-footer-hd p {
margin-bottom: 8px;
line-height: 27px;
border-bottom: 1px solid #ddd;
}
.tb-footer .tb-footer-ft a {
margin-right: 15px;
}
.tb-footer .tb-footer-mod {
height: 40px;
display: inline-block;
background-repeat: no-repeat;
vertical-align: middle;
}
.tb-footer-with-logo {
min-height: 170px;
}
</t>
  </si>
  <si>
    <t>/html[1]/head[1]/style[5]</t>
  </si>
  <si>
    <t>#J_Pine{padding:17px 12px 0 15px;width:172px;_width:171px;_overflow:hidden;margin-left:1px;border-left:1px solid #e8e8e8;font:12px/1.5 tahoma,arial,'Hiragino Sans GB',sans-serif}#J_Pine ol,#J_Pine ul{list-style:none}#J_Pine .clear:after,#J_Pine .tb-clear:after,#J_Pine .tb-clearfix:after{content:'';display:block;height:0;clear:both}#J_Pine .tuijian-module-detail-pine{font-size:12px;background-color:#fff}#J_Pine .tuijian-module-detail-pine .hidden{display:none}#J_Pine .tuijian-module-detail-pine .yen{font-family:Arial;font-weight:400;padding-right:3px;color:#f50}#J_Pine .tuijian-module-detail-pine .tuijian-l{float:left;_width:70px}#J_Pine .tuijian-module-detail-pine .tuijian-r{float:right}#J_Pine .tuijian-module-detail-pine .tuijian-hd{padding:0 5px 11px}#J_Pine .tuijian-module-detail-pine .tuijian-hd .tuijian-label{height:16px;font-weight:700;color:#535353}#J_Pine .tuijian-module-detail-pine .tuijian-hd .refresh{width:16px;height:16px;background:url(//img.alicdn.com/tps/i3/T1O57XFPhcXXaSQP_X-16-16.png) no-repeat;_background-color:#fff;_background-image:none;_filter:progid:DXImageTransform.Microsoft.AlphaImageLoader(src="//img.alicdn.com/tps/i3/T1O57XFPhcXXaSQP_X-16-16.png", sizingMethod="crop");margin:4px 7px 0 0;cursor:pointer}#J_Pine .tuijian-module-detail-pine .tuijian-bd .tuijian-item{width:80px;float:left;margin-right:5px;margin-bottom:5px;position:relative}#J_Pine .tuijian-module-detail-pine .tuijian-bd .tuijian-item.last{border-bottom:1px dotted #fff}#J_Pine .tuijian-module-detail-pine .tuijian-bd .tuijian-item .tuijian-img{width:80px;height:80px}#J_Pine .tuijian-module-detail-pine .tuijian-bd .tuijian-item .tuijian-img .pic-con{width:80px;height:80px}#J_Pine .tuijian-module-detail-pine .tuijian-bd .tuijian-item .tuijian-img .pic-con a{width:80px;height:80px;line-height:80px;display:block;border:1px solid transparent;margin:-1px;vertical-align:middle}#J_Pine .tuijian-module-detail-pine .tuijian-bd .tuijian-item .tuijian-img img{display:block;margin:0 auto}#J_Pine .tuijian-module-detail-pine .tuijian-bd .tuijian-item .tuijian-img .pic-con a:hover{border:1px solid #ff4e0e}#J_Pine .tuijian-module-detail-pine .tuijian-bd .tuijian-item .img-border{position:absolute;width:78px;height:78px;margin-top:-80px;display:none}#J_Pine .tuijian-module-detail-pine .tuijian-bd .tuijian-item .tuijian-name{width:80px;height:37px;overflow:hidden;margin:7px 0 2px}#J_Pine .tuijian-module-detail-pine .tuijian-bd .tuijian-item .tuijian-name .desc{color:#9a9a9a}#J_Pine .tuijian-module-detail-pine .tuijian-bd .tuijian-item .tuijian-price{line-height:21px;margin-bottom:1px;color:#ff4805;text-align:center}#J_Pine .tuijian-module-detail-pine .tuijian-bd .tuijian-item .icon-1212{position:absolute;right:0;bottom:22px;width:32px;height:16px;background:url(//gw.alicdn.com/tps/TB1FMADNXXXXXafXVXXXXXXXXXX-34-16.png) no-repeat 0 0}#J_Pine .tuijian-module-detail-pine .tuijian-bd .tuijian-item .icon-1212-short{position:absolute;right:0;bottom:22px;width:32px;height:16px;background:url(//gw.alicdn.com/tps/TB1FMADNXXXXXafXVXXXXXXXXXX-34-16.png) no-repeat 0 0}#J_Pine .tuijian-module-detail-pine .tuijian-bd .tuijian-item .icon-1212-redpack{position:absolute;right:0;top:-1px;width:32px;height:81px;pointer-events:none;line-height:1.5}#J_Pine .tuijian-module-detail-pine .tuijian-bd .tuijian-item .icon-1212-redpack b{position:absolute;z-index:2;right:0;bottom:0;width:32px;height:16px;background:url(//img.alicdn.com/tps/i1/TB1cXvAGpXXXXaaapXXLU3sIVXX-78-48.png) no-repeat 0 0}#J_Pine .tuijian-module-detail-pine .icon-1212-redpack i{position:absolute;z-index:2;left:0;top:0;bottom:16px;width:32px;background:#cd210a;opacity:.74;filter:alpha(opacity=74)}#J_Pine .tuijian-module-detail-pine .icon-1212-redpack s{display:block;position:relative;z-index:3;padding-top:5px;padding-left:2px;letter-spacing:2px;text-align:center;color:#fff;text-decoration:none;font-style:normal;font-family:simsun,STSong,'宋体';opacity:.7;filter:alpha(opacity=70)}#J_Pine .tuijian-module-detail-pine .icon-1212-redpack em{display:block;position:relative;z-index:3;text-align:center;font-family:simsun,STSong,'宋体';color:#fff}#J_Pine .tuijian-module-detail-pine .pic-con a{display:block}#J_Pine .tuijian-module-detail-pine .pic-con a:hover .icon-1212-redpack em,#J_Pine .tuijian-module-detail-pine .pic-con a:hover .icon-1212-redpack i,#J_Pine .tuijian-module-detail-pine .pic-con a:hover .icon-1212-redpack s{display:none}</t>
  </si>
  <si>
    <t xml:space="preserve">
with(document)with(body)with(insertBefore(createElement("script"),firstChild))setAttribute("exparams","category=item%5f1512&amp;userid=&amp;at_isb=0&amp;at_autype=5%5f401515693&amp;aplus&amp;udpid=&amp;at_alis=1%5f3001726480&amp;&amp;yunid=&amp;&amp;trid=77a7eda715654823526586513e&amp;asid=AQAAAABwXU9dwCFPCgAAAAD4j01NO+kXdg==&amp;sidx=Ka4RLwyjtc1ryfiYlQE7ChGUk0iJJSH/5xysKS+YoYqxdsYbhEu5Zt6OuBQCo2vTMTrDrGaXnh4JqCB30T93tkULlA5SlX3ANtTTAPix089UiDk+nZphFwXv8H6o5xRzVmROU4h5Z2EgPn9roIGvGIJXh5XnZuPX3mAj8OPRAb4dSv9JqAtKefVGYV9peg0fLFZA5MeX2JujLwdIJEu3poIUU7rAwipSQ4m0xzZ1MuiIjEl8rVSkG/JB+2py6ULa0brFdvn6yIYl6yYl3gEEH7+JtOGCMM2i2DhWz+UDdGwjG6J9K+m426eCKakPIgqO61mPvJqgxhrlKgSsQs3dYgf5zUKkJ3BoVC2oYU1WaCpuiDhSXJAv7Gtjjd7NM+gO5oAz9HcOY7glcKkEtZQYeSCnyQyP4M35tluaJ+JMlMXO64fdZHNWFZt2RbTxj1xCj6GPABi9VpMUYUQRSwUhoh5UYnjTw6nF1cSLNL4jx/9/A2Ab7yO3TMS/W5taoKBBGuX41gBPMvRV6rT2o37w2DZnoXqCTRUobIoV2OXIpLRCkRqbNJPhxVo8u/N7x+8Nj2qY0PtZr9DXm7sxvpmK6t/iGqG8ar+t4mUQN//AiOOOql9hRVBZG/Y5eBp1iq9Tvlrmy3Lvl7c+s7wTz7YOe3wC37blHS5yillrIojUOao=",id="tb-beacon-aplus",src=(location&gt;"https"?"//g":"//g")+".alicdn.com/alilog/mlog/aplus_v2.js")
if(!g_config.vdata){g_config.vdata={};}
g_config.vdata.viewer={"id":"", "ct":"b06e5ef6c6fe31c4dbab7f8abbcd5937", "tnik":unescape(unescape("daiqianjie"))};
g_config.vdata.sys={"now":1565482352000};
if(g_config.vdata &amp;&amp; g_config.vdata.sys){g_config.vdata.sys.toggle={"p":1.0,"globalHeadUpdate":true,"dcP":"true","favoriteVersion":"1.1.1","thumb":false,"descWebP":false,"seoDetail":true,"webp":true,"m_ratio":20,"asyncStock":true};}
中国大陆

亲，请登录
免费注册


消息

手机逛淘宝
淘宝网首页
我的淘宝

已买到的宝贝
我的足迹

购物车


收藏夹

收藏的宝贝
收藏的店铺
商品分类
|
卖家中心

免费开店
已卖出的宝贝
出售中的宝贝
卖家服务市场
卖家培训中心
体检中心
联系客服

消费者客服
卖家客服

网站导航

主题市场女装男装内衣鞋靴箱包婴童家电数码手机美妆珠宝眼镜手表运动户外乐器游戏动漫影视美食鲜花宠物农资房产装修建材家居百货汽车二手车办公定制教育卡券本地特色市场爱逛街美妆秀全球购腔调淘女郎星店极有家阿里拍卖淘宝众筹飞猪亲宝贝闲鱼农资天天特卖Outlets俪人购聚名品淘抢购全球精选非常大牌试用量贩团阿里翻译阿里APP淘宝天猫支付宝聚划算飞猪蚂蚁聚宝旺信闲鱼阿里钱盾钉钉高德地图点点虫虾米音乐淘票票菜鸟裹裹爱逛街拍卖会阿里云网商银行阿里邮箱阿里众包精彩推荐集余额宝大牌捡宝淘公仔浏览器淘宝香港淘宝台湾淘宝全球淘宝东南亚闺蜜淘货大众评审淘工作阿里巴巴认证
&lt;!--[if lt IE 8]&gt;
&lt;style&gt;html{overflow-y:hidden}&lt;/style&gt;
&lt;div class="tb-ie-updater-layer" id="J_IEUpdaterLayer"&gt;&lt;/div&gt;
&lt;div class="tb-ie-updater-box" data-spm="20161112" id="J_IEUpdaterBox"&gt;
&lt;a href="https://www.google.cn/intl/zh-CN/chrome/browser/desktop/" class="tb-ie-updater-google" target="_blank" data-spm-click="gostr=/tbieupdate;locaid=d1;name=google"&gt;璋锋瓕 Chrome&lt;/a&gt;
&lt;a href="http://www.uc.cn/ucbrowser/download/" class="tb-ie-updater-uc" target="_blank" data-spm-click="gostr=/tbieupdate20161112;locaid=d2;name=uc"&gt;UC 娴忚鍣�/a&gt;"
&lt;a class="tb-ie-updater-close" href="#" onclick="document.getElementById('J_IEUpdaterLayer').style.display='none';document.getElementById('J_IEUpdaterBox').style.display='none';document.documentElement.style.overflow='auto';return false"&gt;x&lt;/a&gt;
&lt;/div&gt;
&lt;![endif]--&gt;
更多市场
搜淘宝
搜本店
&lt;/form&gt;
&lt;!-- FIXME 外店已经不支持
--&gt;
&lt;/form&gt;
#content{border:none;}#hd{margin-bottom:0px;}.skin-box .skin-box-hd{border:none;}.skin-box .skin-box-bd{border:none;}.grid-m0s5 .col-main .tshop-pbsm-shop-bulletin{margin-bottom:10px;position:relative;height:380px;overflow:hidden;width:750px;background:transparent url(//gdp.alicdn.com/L1/142/432083758/assets/images/950/950bg0.jpg) no-repeat scroll left top;}.grid-m0s5 .col-main .tshop-pbsm-shop-bulletin .skin-box-hd{height:160px;width:750px;background:transparent none no-repeat scroll left top;border:none;margin:0;padding:0;}.grid-m0s5 .col-main .tshop-pbsm-shop-bulletin .skin-box-hd h3{display:none;height:45px;width:184px;overflow:hidden;line-height:45px;padding:32px 0 0 283px;text-align:center;}.grid-m0s5 .col-main .tshop-pbsm-shop-bulletin .skin-box-hd h3 span{color:#FEF55D;font-family:黑体;font-size:26px;font-weight:500;letter-spacing:1px;}.grid-m0s5 .col-main .tshop-pbsm-shop-bulletin .skin-box-bd{background:transparent none no-repeat scroll 0 0;border:0 none;height:215px;margin:0;padding:0;width:750px;}.grid-m0s5 .col-main .tshop-pbsm-shop-bulletin .skin-box-bd .inner{height:110px;padding:10px 20px 20px 215px;margin:0 0;}.grid-m0s5 .col-main .tshop-pbsm-shop-bulletin .skin-box-bd .inner .content{height:100%;color:#950102;font-size:14px;line-height:24px;text-align:center;}.grid-m0s5 .col-main .tshop-pbsm-shop-bulletin .skin-box-bd .inner .content a{color:#950102;font-size:14px;line-height:24px;}.grid-m0s5 .col-main .tshop-pbsm-shop-bulletin .skin-box-bd .inner .content marquee{height:100%;color:#950102;font-size:14px;line-height:24px;text-align:center;}.grid-s5m0 .col-main .tshop-pbsm-shop-bulletin{margin-bottom:10px;}.grid-s5m0 .col-main .tshop-pbsm-shop-bulletin .skin-box-hd{height:105px;width:750px;background:transparent url(//gdp.alicdn.com/L1/142/432083758/assets/images/750/750hd0.gif) no-repeat scroll left top;border:none;margin:0;padding:0;}.grid-s5m0 .col-main .tshop-pbsm-shop-bulletin .skin-box-hd h3{height:45px;width:170px;overflow:hidden;line-height:45px;padding:12px 0 0 324px;text-align:center;}.grid-s5m0 .col-main .tshop-pbsm-shop-bulletin .skin-box-hd h3 span{color:#950102;font-family:微软雅黑;font-size:22px;font-weight:700;letter-spacing:1px;text-shadow:1px 1px #FFFDE2;}.grid-s5m0 .col-main .tshop-pbsm-shop-bulletin .skin-box-bd{background:#F3E481 none;border:0 none;height:130px;margin:0;padding:0;width:750px;}.grid-s5m0 .col-main .tshop-pbsm-shop-bulletin .skin-box-bd .inner{height:110px;padding:10px 20px 10px 20px;margin:0 0;}.grid-s5m0 .col-main .tshop-pbsm-shop-bulletin .skin-box-bd .inner .content{height:100%;color:#950102;font-size:14px;line-height:24px;text-align:center;}.grid-s5m0 .col-main .tshop-pbsm-shop-bulletin .skin-box-bd .inner .content a{color:#950102;font-size:14px;line-height:24px;}.grid-s5m0 .col-main .tshop-pbsm-shop-bulletin .skin-box-bd .inner .content marquee{height:100%;color:#950102;font-size:14px;line-height:24px;text-align:center;}.grid-m0s5 .col-main .tshop-pbsm-shop-item-recommend{background:none repeat scroll 0 0 transparent;margin-bottom:0;background-color:#FFFFFF;height:1030px;overflow:hidden;}.grid-m0s5 .col-main .tshop-pbsm-shop-item-recommend .skin-box-hd{display:none;}.grid-m0s5 .col-main .tshop-pbsm-shop-item-recommend .skin-box-bd{margin:0;padding:0;border:none;background:transparent url(//gdp.alicdn.com/L1/142/432083758/assets/images/750/750bd0.gif) no-repeat 0 0;height:1030px;overflow:hidden;}.grid-m0s5 .col-main .tshop-pbsm-shop-item-recommend .skin-box-bd .item3line1{margin:0 0 20px 0;padding:0;border:none;background:transparent none;}.grid-m0s5 .col-main .tshop-pbsm-shop-item-recommend .skin-box-bd .item3line1 .item{margin:0 0 24px 0;background:transparent none;width:750px;height:320px;}.grid-m0s5 .col-main .tshop-pbsm-shop-item-recommend .skin-box-bd .item3line1 dl:first-child{margin:0 0 20px 0;background:transparent url(//gdp.alicdn.com/L1/142/432083758/assets/images/750/750bd1.gif) no-repeat 0 37px;width:750px;height:320px;}.grid-m0s5 .col-main .tshop-pbsm-shop-item-recommend .skin-box-bd .item3line1 .last{margin:0;background:transparent url(//gdp.alicdn.com/L1/142/432083758/assets/images/750/750bd1.gif) no-repeat 0 37px;width:750px;height:320px;}.grid-m0s5 .col-main .tshop-pbsm-shop-item-recommend .skin-box-bd .item3line1 .item .photo{float:left;margin:15px 0 0 135px;padding:30px;width:240px;height:240px;border:0 solid #FF6875;background:transparent url(//gdp.alicdn.com/L1/142/432083758/assets/images/750/750item3.png) no-repeat 0 0;overflow:hidden;}.grid-m0s5 .col-main .tshop-pbsm-shop-item-recommend .skin-box-bd .item3line1 .item .photo a{width:240px;height:240px;border:none;background:#FFFFFF none;outline:none;overflow:hidden;}.grid-m0s5 .col-main .tshop-pbsm-shop-item-recommend .skin-box-bd .item3line1 .item .photo a img{max-height:240px;max-width:240px;border:none;background:none transparent;transition:all 0.4s ease 0s;-webkit-transition:all 0.4s ease 0s;-moz-transition:all 0.4s ease 0s;-o-transition:all 0.4s ease 0s;}.grid-m0s5 .col-main .tshop-pbsm-shop-item-recommend .skin-box-bd .item3line1 .item .photo a img:hover{max-height:240px;max-width:240px;border:none;background:none transparent;transform:scale(1.1);-webkit-transform:scale(1.1);-moz-transform:scale(1.1);-o-transform:scale(1.1);-ms-transform:scale(1.1);transition:all 0.4s ease 0s;-webkit-transition:all 0.4s ease 0s;-moz-transition:all 0.4s ease 0s;-o-transition:all 0.4s ease 0s;}.grid-m0s5 .col-main .tshop-pbsm-shop-item-recommend .skin-box-bd .item3line1 .item .detail{width:305px;height:240px;float:right;padding:10px 0 0 10px;border:0 dashed #FFFFFF;background:transparent none;position:relative;}.grid-m0s5 .col-main .tshop-pbsm-shop-item-recommend .skin-box-bd .item3line1 .item .detail a.item-name{color:#950102;font-family:微软雅黑;font-size:18px;height:50px;line-height:25px;margin:0;padding:110px 0 52px 5px;position:absolute;text-align:left;text-decoration:none;width:300px;background:transparent url(//gdp.alicdn.com/L1/142/432083758/assets/images/750/750buy0.gif) no-repeat 190px 180px;}.grid-m0s5 .col-main .tshop-pbsm-shop-item-recommend .skin-box-bd .item3line1 .item .detail .attribute{margin:0 0 0 0;padding:170px 0 0 5px;border:none;width:300px;text-align:left;background:transparent none no-repeat center bottom;}.grid-m0s5 .col-main .tshop-pbsm-shop-item-recommend .skin-box-bd .item3line1 .item .detail .attribute .cprice-area{height:45px;line-height:45px;margin:0 0 5px 0;padding:0 0 0 3px;width:290px;float:left;}.grid-m0s5 .col-main .tshop-pbsm-shop-item-recommend .skin-box-bd .item3line1 .item .detail .attribute .cprice-area .symbol{background:transparent url(//gdp.alicdn.com/L1/142/432083758/assets/images/750/750rmb0.png) no-repeat left 4px;padding:0 0 0 45px;display:inline-block;color:#950102;font-family:微软雅黑;font-size:18px;font-weight:100;margin:0 0 0 0;height:19px;line-height:19px;letter-spacing:1px;}.grid-m0s5 .col-main .tshop-pbsm-shop-item-recommend .skin-box-bd .item3line1 .item .detail .attribute .cprice-area .c-price{color:#B40103;font-family:impact;font-weight:100;font-size:36px;margin:0 0 0 2px;line-height:45px;height:45px;letter-spacing:1px;}.grid-m0s5 .col-main .tshop-pbsm-shop-item-recommend .skin-box-bd .item3line1 .item .detail .attribute .sprice-area{margin:0 0 0 2px;float:left;height:18px;line-height:18px;text-align:center;}.grid-m0s5 .col-main .tshop-pbsm-shop-item-recommend .skin-box-bd .item3line1 .item .detail .attribute .sprice-area .symbol{color:#950102;font-family:georgia;font-size:13px;font-weight:100;padding:0 3px 0 0;height:18px;line-height:18px;background:transparent none no-repeat left 1px;}.grid-m0s5 .col-main .tshop-pbsm-shop-item-recommend .skin-box-bd .item3line1 .item .detail .attribute .sprice-area .s-price{color:#950102;font-family:微软雅黑;font-size:13px;font-weight:100;text-decoration:line-through;height:18px;line-height:18px;}.grid-m0s5 .col-main .tshop-pbsm-shop-item-recommend .skin-box-bd .item3line1 .item .detail .attribute .sale-area{color:#950102;font-size:13px;font-family:微软雅黑;font-weight:100;margin:0 20px 0 0;padding:0;float:right;height:18px;line-height:18px;text-align:center;}.grid-m0s5 .col-main .tshop-pbsm-shop-item-recommend .skin-box-bd .item3line1 .item .detail .attribute .sale-area span{font-size:13px;font-family:微软雅黑;color:#950102;padding:0 4px 0 0;height:18px;line-height:18px;}.grid-m0s5 .col-main .tshop-pbsm-shop-item-recommend .skin-box-bd .item3line1 .item .rates{width:310px;background:transparent none;border:none;float:left;}.grid-m0s5 .col-main .tshop-pbsm-shop-item-recommend .skin-box-bd .item3line1 .item .rates .title{margin:0 0 0 18px;padding:2px 0 2px 0;}.grid-m0s5 .col-main .tshop-pbsm-shop-item-recommend .skin-box-bd .item3line1 .item .rates .title h4{color:#950102;font-family:微软雅黑;font-weight:100;font-size:12px;}.grid-m0s5 .col-main .tshop-pbsm-shop-item-recommend .skin-box-bd .item3line1 .item .rates .title h4 span{color:#950102;font-weight:100;}.grid-m0s5 .col-main .tshop-pbsm-shop-item-recommend .skin-box-bd .item3line1 .item .rates .rate{color:#F3EF92;height:30px;font-family:微软雅黑;font-weight:100;line-height:15px;margin:0 5px 0 10px;padding:0 0 5px 0;}.grid-m0s5 .col-main .tshop-pbsm-shop-item-recommend .skin-box-bd .item3line1 dl:first-child .rates .rate{color:#950102;}.grid-m0s5 .col-main .tshop-pbsm-shop-item-recommend .skin-box-bd .item3line1 .last .rates .title h4,.grid-m0s5 .col-main .tshop-pbsm-shop-item-recommend .skin-box-bd .item3line1 .last .rates .title h4 span,.grid-m0s5 .col-main .tshop-pbsm-shop-item-recommend .skin-box-bd .item3line1 .last .rates .rate{color:#F3EF92;}.grid-m0s5 .col-main .tshop-pbsm-shop-item-recommend .skin-box-bd .item30line1{margin:0 0 20px 0;padding:0;border:none;background:transparent none;}.grid-m0s5 .col-main .tshop-pbsm-shop-item-recommend .skin-box-bd .item30line1 .item{margin:0 0 24px 0;background:transparent none;width:750px;height:320px;}.grid-m0s5 .col-main .tshop-pbsm-shop-item-recommend .skin-box-bd .item30line1 dl:first-child{margin:0 0 20px 0;width:750px;height:320px;}.grid-m0s5 .col-main .tshop-pbsm-shop-item-recommend .skin-box-bd .item30line1 .last{margin:0;width:750px;height:320px;}.grid-m0s5 .col-main .tshop-pbsm-shop-item-recommend .skin-box-bd .item30line1 .item .photo{float:left;margin:15px 0 0 135px;padding:30px;width:240px;height:240px;border:0 solid #FF6875;overflow:hidden;}.grid-m0s5 .col-main .tshop-pbsm-shop-item-recommend .skin-box-bd .item30line1 .item .photo a{width:240px;height:240px;border:none;background:#FFFFFF none;outline:none;overflow:hidden;}.grid-m0s5 .col-main .tshop-pbsm-shop-item-recommend .skin-box-bd .item30line1 .item .photo a img{max-height:240px;max-width:240px;border:none;background:none transparent;transition:all 0.4s ease 0s;-webkit-transition:all 0.4s ease 0s;-moz-transition:all 0.4s ease 0s;-o-transition:all 0.4s ease 0s;}.grid-m0s5 .col-main .tshop-pbsm-shop-item-recommend .skin-box-bd .item30line1 .item .photo a img:hover{max-height:240px;max-width:240px;border:none;background:none transparent;transform:scale(1.1);-webkit-transform:scale(1.1);-moz-transform:scale(1.1);-o-transform:scale(1.1);-ms-transform:scale(1.1);transition:all 0.4s ease 0s;-webkit-transition:all 0.4s ease 0s;-moz-transition:all 0.4s ease 0s;-o-transition:all 0.4s ease 0s;}.grid-m0s5 .col-main .tshop-pbsm-shop-item-recommend .skin-box-bd .item30line1 .item .detail{width:305px;height:240px;float:right;padding:10px 0 0 10px;border:0 dashed #FFFFFF;position:relative;}.grid-m0s5 .col-main .tshop-pbsm-shop-item-recommend .skin-box-bd .item30line1 .item .detail a.item-name{color:#950102;font-family:微软雅黑;font-size:18px;height:50px;line-height:25px;margin:0;padding:110px 0 52px 5px;position:absolute;text-align:left;text-decoration:none;width:300px;}.grid-m0s5 .col-main .tshop-pbsm-shop-item-recommend .skin-box-bd .item30line1 .item .detail .attribute{margin:0 0 0 0;padding:170px 0 0 5px;border:none;width:300px;text-align:left;background:transparent none no-repeat center bottom;}.grid-m0s5 .col-main .tshop-pbsm-shop-item-recommend .skin-box-bd .item30line1 .item .detail .attribute .cprice-area{height:45px;line-height:45px;margin:0 0 5px 0;padding:0 0 0 3px;width:290px;float:left;}.grid-m0s5 .col-main .tshop-pbsm-shop-item-recommend .skin-box-bd .item30line1 .item .detail .attribute .cprice-area .symbol{padding:0 0 0 45px;display:inline-block;color:#950102;font-family:微软雅黑;font-size:18px;font-weight:100;margin:0 0 0 0;height:19px;line-height:19px;letter-spacing:1px;}.grid-m0s5 .col-main .tshop-pbsm-shop-item-recommend .skin-box-bd .item30line1 .item .detail .attribute .cprice-area .c-price{color:#950102;font-family:impact;font-weight:100;font-size:36px;margin:0 0 0 2px;line-height:45px;height:45px;letter-spacing:1px;}.grid-m0s5 .col-main .tshop-pbsm-shop-item-recommend .skin-box-bd .item30line1 .item .detail .attribute .sprice-area{margin:0 0 0 2px;float:left;height:18px;line-height:18px;text-align:center;}.grid-m0s5 .col-main .tshop-pbsm-shop-item-recommend .skin-box-bd .item30line1 .item .detail .attribute .sprice-area .symbol{color:#950102;font-family:georgia;font-size:13px;font-weight:100;padding:0 3px 0 0;height:18px;line-height:18px;background:transparent none no-repeat left 1px;}.grid-m0s5 .col-main .tshop-pbsm-shop-item-recommend .skin-box-bd .item30line1 .item .detail .attribute .sprice-area .s-price{color:#950102;font-family:微软雅黑;font-size:13px;font-weight:100;text-decoration:line-through;height:18px;line-height:18px;}.grid-m0s5 .col-main .tshop-pbsm-shop-item-recommend .skin-box-bd .item30line1 .item .detail .attribute .sale-area{color:#950102;font-size:13px;font-family:微软雅黑;font-weight:100;margin:0 20px 0 0;padding:0;float:right;height:18px;line-height:18px;text-align:center;}.grid-m0s5 .col-main .tshop-pbsm-shop-item-recommend .skin-box-bd .item30line1 .item .detail .attribute .sale-area span{font-size:13px;font-family:微软雅黑;color:#950102;padding:0 4px 0 0;height:18px;line-height:18px;}.grid-m0s5 .col-main .tshop-pbsm-shop-item-recommend .skin-box-bd .item30line1 .item .rates{width:310px;background:transparent none;border:none;float:left;}.grid-m0s5 .col-main .tshop-pbsm-shop-item-recommend .skin-box-bd .item30line1 .item .rates .title{margin:0 0 0 18px;padding:2px 0 2px 0;}.grid-m0s5 .col-main .tshop-pbsm-shop-item-recommend .skin-box-bd .item30line1 .item .rates .title h4{color:#950102;font-family:微软雅黑;font-weight:100;font-size:12px;}.grid-m0s5 .col-main .tshop-pbsm-shop-item-recommend .skin-box-bd .item30line1 .item .rates .title h4 span{color:#950102;font-weight:100;}.grid-m0s5 .col-main .tshop-pbsm-shop-item-recommend .skin-box-bd .item30line1 .item .rates .rate{color:#F3EF92;height:30px;font-family:微软雅黑;font-weight:100;line-height:15px;margin:0 5px 0 10px;padding:0 0 5px 0;}.grid-m0s5 .col-main .tshop-pbsm-shop-item-recommend .skin-box-bd .item30line1 dl:first-child .rates .rate{color:#950102;}.grid-m0s5 .col-main .tshop-pbsm-shop-item-recommend .skin-box-bd .item30line1 .last .rates .title h4,.grid-m0s5 .col-main .tshop-pbsm-shop-item-recommend .skin-box-bd .item30line1 .last .rates .title h4 span,.grid-m0s5 .col-main .tshop-pbsm-shop-item-recommend .skin-box-bd .item30line1 .last .rates .rate{color:#F3EF92;}.grid-m0s5 .col-main .tshop-pbsm-shop-item-recommend .skin-box-bd .item4line1{margin:0 0 0 0;padding:0 0 0 10px;height:1320px;}.grid-m0s5 .col-main .tshop-pbsm-shop-item-recommend .skin-box-bd .item4line1 .item{display:none;}.grid-s5m0 .col-main .tshop-pbsm-shop-item-recommend{margin-bottom:10px;}.grid-s5m0 .col-main .tshop-pbsm-shop-item-recommend .skin-box-hd{height:105px;width:750px;background:transparent url(//gdp.alicdn.com/L1/142/432083758/assets/images/750/750hd0.gif) no-repeat scroll left top;border:none;margin:0;padding:0;}.grid-s5m0 .col-main .tshop-pbsm-shop-item-recommend .skin-box-hd h3{height:45px;width:170px;overflow:hidden;line-height:45px;padding:12px 0 0 324px;text-align:center;}.grid-s5m0 .col-main .tshop-pbsm-shop-item-recommend .skin-box-hd h3 span{color:#950102;font-family:微软雅黑;font-size:22px;font-weight:700;letter-spacing:1px;text-shadow:1px 1px #FFFDE2;}.grid-s5m0 .col-main .tshop-pbsm-shop-item-recommend .skin-box-hd .skin-box-act{display:none;}.grid-s5m0 .col-main .tshop-pbsm-shop-item-recommend .skin-box-bd{border:none;background:#F3E481 none;margin:0;padding:0 0 10px 0;}.grid-s5m0 .col-main .tshop-pbsm-shop-item-recommend .skin-box-bd .item3line1{margin:0 0 0 8px;padding:0 0 0 0;background:#F3E481 none;}.grid-s5m0 .col-main .tshop-pbsm-shop-item-recommend .skin-box-bd .item3line1 .item{width:240px;border:none;margin:9px 7px 0 0;background:transparent url(//gdp.alicdn.com/L1/142/432083758/assets/images/750/750item3.jpg) repeat-y scroll 0 0;}.grid-s5m0 .col-main .tshop-pbsm-shop-item-recommend .skin-box-bd .item3line1 .last{margin:9px 0 0 0;}.grid-s5m0 .col-main .tshop-pbsm-shop-item-recommend .skin-box-bd .item3line1 .item .photo{width:230px;height:230px;padding:5px;background:transparent none;}.grid-s5m0 .col-main .tshop-pbsm-shop-item-recommend .skin-box-bd .item3line1 .item .photo a{width:230px;height:230px;border:none;background:#FFFFFF none;overflow:hidden;outline:none;}.grid-s5m0 .col-main .tshop-pbsm-shop-item-recommend .skin-box-bd .item3line1 .item .photo a img{max-height:230px;max-width:230px;border:none;background:#FFFFFF none;transition:all 0.4s ease 0s;-webkit-transition:all 0.4s ease 0s;-moz-transition:all 0.4s ease 0s;-o-transition:all 0.4s ease 0s;}.grid-s5m0 .col-main .tshop-pbsm-shop-item-recommend .skin-box-bd .item3line1 .item:hover .photo a img{max-height:230px;max-width:230px;border:none;background:#FFFFFF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.item3line1 .item .detail{width:240px;border:none;background:transparent none;position:relative;}.grid-s5m0 .col-main .tshop-pbsm-shop-item-recommend .skin-box-bd .item3line1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.item3line1 .item .detail .attribute{margin:0;padding:40px 0 0 0;border:none;background:transparent none no-repeat center bottom;}.grid-s5m0 .col-main .tshop-pbsm-shop-item-recommend .skin-box-bd .item3line1 .item .detail .attribute .cprice-area{margin:0 0 5px 0;text-align:left;height:28px;line-height:28px;background:transparent url(//gdp.alicdn.com/L1/142/432083758/assets/images/750/price0.gif) no-repeat 6px 7px;float:none;}.grid-s5m0 .col-main .tshop-pbsm-shop-item-recommend .skin-box-bd .item3line1 .item .detail .attribute .cprice-area .symbol{background:transparent none no-repeat left 4px;padding:0 0 0 65px;color:#B40103;font-family:georgia;font-size:12px;font-weight:100;margin:0 0 0 0;height:28px;line-height:28px;letter-spacing:0;}.grid-s5m0 .col-main .tshop-pbsm-shop-item-recommend .skin-box-bd .item3line1 .item .detail .attribute .cprice-area .c-price{color:#B40103;font-family:impact;font-weight:100;font-size:22px;margin:0 0 0 5px;height:28px;line-height:28px;letter-spacing:1px;}.grid-s5m0 .col-main .tshop-pbsm-shop-item-recommend .skin-box-bd .item3line1 .item .detail .attribute .sprice-area{margin:0 0 0 5px;font-size:14px;float:left;height:18px;line-height:18px;text-align:center;}.grid-s5m0 .col-main .tshop-pbsm-shop-item-recommend .skin-box-bd .item3line1 .item .detail .attribute .sprice-area .symbol{color:#950102;font-family:georgia;font-size:13px;font-weight:100;padding:0 3px 0 5px;height:18px;line-height:18px;background:transparent none no-repeat left 1px;}.grid-s5m0 .col-main .tshop-pbsm-shop-item-recommend .skin-box-bd .item3line1 .item .detail .attribute .sprice-area .s-price{color:#950102;font-family:微软雅黑;font-size:13px;font-weight:100;text-decoration:line-through;height:18px;line-height:18px;}.grid-s5m0 .col-main .tshop-pbsm-shop-item-recommend .skin-box-bd .item3line1 .item .detail .attribute .sale-area{color:#950102;font-size:13px;font-family:微软雅黑;font-weight:100;margin:0 5px 0 0;padding:0;float:right;height:18px;line-height:18px;text-align:center;}.grid-s5m0 .col-main .tshop-pbsm-shop-item-recommend .skin-box-bd .item3line1 .item .detail .attribute .sale-area span{font-size:13px;font-family:微软雅黑;color:#950102;padding:0 4px 0 0;height:18px;line-height:18px;}.grid-s5m0 .col-main .tshop-pbsm-shop-item-recommend .skin-box-bd .item3line1 .item .rates{width:240px;background:transparent none;border:none;}.grid-s5m0 .col-main .tshop-pbsm-shop-item-recommend .skin-box-bd .item3line1 .item .rates .title{margin:0 0 0 10px;padding:2px 0 2px 0;}.grid-s5m0 .col-main .tshop-pbsm-shop-item-recommend .skin-box-bd .item3line1 .item .rates .title h4{color:#950102;font-family:微软雅黑;font-weight:100;font-size:12px;}.grid-s5m0 .col-main .tshop-pbsm-shop-item-recommend .skin-box-bd .item3line1 .item .rates .title h4 span{color:#950102;font-weight:100;}.grid-s5m0 .col-main .tshop-pbsm-shop-item-recommend .skin-box-bd .item3line1 .item .rates .rate{color:#950102;height:30px;font-family:微软雅黑;font-weight:100;line-height:15px;margin:0 5px 0 10px;padding:0 0 5px 0;}.grid-s5m0 .col-main .tshop-pbsm-shop-item-recommend .skin-box-bd .item30line1{margin:0 0 0 8px;padding:0 0 0 0;background:#F3E481 none;}.grid-s5m0 .col-main .tshop-pbsm-shop-item-recommend .skin-box-bd .item30line1 .item{width:240px;border:none;margin:9px 7px 0 0;background:transparent url(//gdp.alicdn.com/L1/142/432083758/assets/images/750/750item3.jpg) repeat-y scroll 0 0;}.grid-s5m0 .col-main .tshop-pbsm-shop-item-recommend .skin-box-bd .item30line1 .last{margin:9px 0 0 0;}.grid-s5m0 .col-main .tshop-pbsm-shop-item-recommend .skin-box-bd .item30line1 .item .photo{width:230px;height:230px;padding:5px;background:transparent none;}.grid-s5m0 .col-main .tshop-pbsm-shop-item-recommend .skin-box-bd .item30line1 .item .photo a{width:230px;height:230px;border:none;background:#FFFFFF none;overflow:hidden;outline:none;}.grid-s5m0 .col-main .tshop-pbsm-shop-item-recommend .skin-box-bd .item30line1 .item .photo a img{max-height:230px;max-width:230px;border:none;background:#FFFFFF none;transition:all 0.4s ease 0s;-webkit-transition:all 0.4s ease 0s;-moz-transition:all 0.4s ease 0s;-o-transition:all 0.4s ease 0s;}.grid-s5m0 .col-main .tshop-pbsm-shop-item-recommend .skin-box-bd .item30line1 .item:hover .photo a img{max-height:230px;max-width:230px;border:none;background:#FFFFFF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.item30line1 .item .detail{width:240px;border:none;background:transparent none repeat-y right 50px;position:relative;}.grid-s5m0 .col-main .tshop-pbsm-shop-item-recommend .skin-box-bd .item30line1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.item30line1 .item .detail .attribute{margin:0 0 0 0;padding:40px 0 0 0;border:none;background:transparent none no-repeat center bottom;}.grid-s5m0 .col-main .tshop-pbsm-shop-item-recommend .skin-box-bd .item30line1 .item .detail .attribute .cprice-area{margin:0 0 5px 0;text-align:left;height:28px;line-height:28px;background:transparent url(//gdp.alicdn.com/L1/142/432083758/assets/images/750/price0.gif) no-repeat 6px 7px;float:none;}.grid-s5m0 .col-main .tshop-pbsm-shop-item-recommend .skin-box-bd .item30line1 .item .detail .attribute .cprice-area .symbol{background:transparent none no-repeat left 4px;padding:0 0 0 65px;color:#B40103;font-family:georgia;font-size:12px;font-weight:100;margin:0 0 0 0;height:28px;line-height:28px;letter-spacing:0;}.grid-s5m0 .col-main .tshop-pbsm-shop-item-recommend .skin-box-bd .item30line1 .item .detail .attribute .cprice-area .c-price{color:#B40103;font-family:impact;font-weight:100;font-size:22px;margin:0 0 0 5px;height:28px;line-height:28px;letter-spacing:1px;}.grid-s5m0 .col-main .tshop-pbsm-shop-item-recommend .skin-box-bd .item30line1 .item .detail .attribute .sprice-area{margin:0 0 0 5px;font-size:14px;float:left;height:18px;line-height:18px;text-align:center;}.grid-s5m0 .col-main .tshop-pbsm-shop-item-recommend .skin-box-bd .item30line1 .item .detail .attribute .sprice-area .symbol{color:#950102;font-family:georgia;font-size:13px;font-weight:100;padding:0 3px 0 5px;height:18px;line-height:18px;background:transparent none no-repeat left 1px;}.grid-s5m0 .col-main .tshop-pbsm-shop-item-recommend .skin-box-bd .item30line1 .item .detail .attribute .sprice-area .s-price{color:#950102;font-family:微软雅黑;font-size:13px;font-weight:100;text-decoration:line-through;height:18px;line-height:18px;}.grid-s5m0 .col-main .tshop-pbsm-shop-item-recommend .skin-box-bd .item30line1 .item .detail .attribute .sale-area{color:#950102;font-size:13px;font-family:微软雅黑;font-weight:100;margin:0 5px 0 0;padding:0;float:right;height:18px;line-height:18px;text-align:center;}.grid-s5m0 .col-main .tshop-pbsm-shop-item-recommend .skin-box-bd .item30line1 .item .detail .attribute .sale-area span{font-size:13px;font-family:微软雅黑;color:#950102;padding:0 4px 0 0;height:18px;line-height:18px;}.grid-s5m0 .col-main .tshop-pbsm-shop-item-recommend .skin-box-bd .item30line1 .item .rates{width:240px;background:transparent none;border:none;}.grid-s5m0 .col-main .tshop-pbsm-shop-item-recommend .skin-box-bd .item30line1 .item .rates .title{margin:0 0 0 10px;padding:2px 0 2px 0;}.grid-s5m0 .col-main .tshop-pbsm-shop-item-recommend .skin-box-bd .item30line1 .item .rates .title h4{color:#950102;font-family:微软雅黑;font-weight:100;font-size:12px;}.grid-s5m0 .col-main .tshop-pbsm-shop-item-recommend .skin-box-bd .item30line1 .item .rates .title h4 span{color:#950102;font-weight:100;}.grid-s5m0 .col-main .tshop-pbsm-shop-item-recommend .skin-box-bd .item30line1 .item .rates .rate{color:#950102;height:30px;font-family:微软雅黑;font-weight:100;line-height:15px;margin:0 5px 0 10px;padding:0 0 5px 0;}.grid-s5m0 .col-main .tshop-pbsm-shop-item-recommend .skin-box-bd .item4line1{margin:0 0 0 6px;padding:0 0 0 0;background:#F3E481 none;}.grid-s5m0 .col-main .tshop-pbsm-shop-item-recommend .skin-box-bd .item4line1 .item{width:180px;border:none;margin:9px 6px 0 0;background:transparent url(//gdp.alicdn.com/L1/142/432083758/assets/images/750/750item4.jpg) repeat-y scroll 0 0;}.grid-s5m0 .col-main .tshop-pbsm-shop-item-recommend .skin-box-bd .item4line1 .last{margin:9px 0 0 0;}.grid-s5m0 .col-main .tshop-pbsm-shop-item-recommend .skin-box-bd .item4line1 .item .photo{width:170px;height:170px;padding:5px;background:transparent none;}.grid-s5m0 .col-main .tshop-pbsm-shop-item-recommend .skin-box-bd .item4line1 .item .photo a{width:170px;height:170px;border:none;background:#FFFFFF none;outline:none;overflow:hidden;}.grid-s5m0 .col-main .tshop-pbsm-shop-item-recommend .skin-box-bd .item4line1 .item .photo a img{max-height:170px;max-width:170px;border:none;background:#FFFFFF none;transition:all 0.4s ease 0s;-webkit-transition:all 0.4s ease 0s;-moz-transition:all 0.4s ease 0s;-o-transition:all 0.4s ease 0s;}.grid-s5m0 .col-main .tshop-pbsm-shop-item-recommend .skin-box-bd .item4line1 .item:hover .photo a img{max-height:170px;max-width:170px;border:none;background:#FFFFFF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.item4line1 .item .detail{width:180px;border:none;background:transparent none repeat-y right 50px;position:relative;}.grid-s5m0 .col-main .tshop-pbsm-shop-item-recommend .skin-box-bd .item4line1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.item4line1 .item .detail .attribute{margin:0 0 0 0;padding:40px 0 0 0;border:none;background:transparent none no-repeat center bottom;}.grid-s5m0 .col-main .tshop-pbsm-shop-item-recommend .skin-box-bd .item4line1 .item .detail .attribute .cprice-area{margin:0 0 5px 0;text-align:left;height:28px;line-height:28px;background:transparent url(//gdp.alicdn.com/L1/142/432083758/assets/images/750/price0.gif) no-repeat 6px 7px;float:none;}.grid-s5m0 .col-main .tshop-pbsm-shop-item-recommend .skin-box-bd .item4line1 .item .detail .attribute .cprice-area .symbol{background:transparent none no-repeat left 4px;padding:0 0 0 65px;color:#B40103;font-family:georgia;font-size:12px;font-weight:100;margin:0 0 0 0;height:28px;line-height:28px;letter-spacing:0;}.grid-s5m0 .col-main .tshop-pbsm-shop-item-recommend .skin-box-bd .item4line1 .item .detail .attribute .cprice-area .c-price{color:#B40103;font-family:impact;font-weight:100;font-size:22px;margin:0 0 0 5px;height:28px;line-height</t>
  </si>
  <si>
    <t xml:space="preserve">
中国大陆

亲，请登录
免费注册


消息

手机逛淘宝
淘宝网首页
我的淘宝

已买到的宝贝
我的足迹

购物车


收藏夹

收藏的宝贝
收藏的店铺
商品分类
|
卖家中心

免费开店
已卖出的宝贝
出售中的宝贝
卖家服务市场
卖家培训中心
体检中心
联系客服

消费者客服
卖家客服

网站导航

主题市场女装男装内衣鞋靴箱包婴童家电数码手机美妆珠宝眼镜手表运动户外乐器游戏动漫影视美食鲜花宠物农资房产装修建材家居百货汽车二手车办公定制教育卡券本地特色市场爱逛街美妆秀全球购腔调淘女郎星店极有家阿里拍卖淘宝众筹飞猪亲宝贝闲鱼农资天天特卖Outlets俪人购聚名品淘抢购全球精选非常大牌试用量贩团阿里翻译阿里APP淘宝天猫支付宝聚划算飞猪蚂蚁聚宝旺信闲鱼阿里钱盾钉钉高德地图点点虫虾米音乐淘票票菜鸟裹裹爱逛街拍卖会阿里云网商银行阿里邮箱阿里众包精彩推荐集余额宝大牌捡宝淘公仔浏览器淘宝香港淘宝台湾淘宝全球淘宝东南亚闺蜜淘货大众评审淘工作阿里巴巴认证
</t>
  </si>
  <si>
    <t xml:space="preserve">
中国大陆

亲，请登录
免费注册


消息

手机逛淘宝
淘宝网首页
我的淘宝

已买到的宝贝
我的足迹

购物车


收藏夹

收藏的宝贝
收藏的店铺
商品分类
|
卖家中心

免费开店
已卖出的宝贝
出售中的宝贝
卖家服务市场
卖家培训中心
体检中心
联系客服

消费者客服
卖家客服

网站导航

主题市场女装男装内衣鞋靴箱包婴童家电数码手机美妆珠宝眼镜手表运动户外乐器游戏动漫影视美食鲜花宠物农资房产装修建材家居百货汽车二手车办公定制教育卡券本地特色市场爱逛街美妆秀全球购腔调淘女郎星店极有家阿里拍卖淘宝众筹飞猪亲宝贝闲鱼农资天天特卖Outlets俪人购聚名品淘抢购全球精选非常大牌试用量贩团阿里翻译阿里APP淘宝天猫支付宝聚划算飞猪蚂蚁聚宝旺信闲鱼阿里钱盾钉钉高德地图点点虫虾米音乐淘票票菜鸟裹裹爱逛街拍卖会阿里云网商银行阿里邮箱阿里众包精彩推荐集余额宝大牌捡宝淘公仔浏览器淘宝香港淘宝台湾淘宝全球淘宝东南亚闺蜜淘货大众评审淘工作阿里巴巴认证
</t>
  </si>
  <si>
    <t>/html[1]/body[1]/div[3]/div[1]/ul[1]</t>
  </si>
  <si>
    <t xml:space="preserve">
中国大陆

亲，请登录
免费注册


消息

手机逛淘宝
</t>
  </si>
  <si>
    <t>/html[1]/body[1]/div[3]/div[1]/ul[1]/li[1]</t>
  </si>
  <si>
    <t xml:space="preserve">
中国大陆

</t>
  </si>
  <si>
    <t>/html[1]/body[1]/div[3]/div[1]/ul[1]/li[1]/div[1]</t>
  </si>
  <si>
    <t xml:space="preserve">
中国大陆

</t>
  </si>
  <si>
    <t>/html[1]/body[1]/div[3]/div[1]/ul[1]/li[1]/div[1]/span[1]</t>
  </si>
  <si>
    <t>/html[1]/body[1]/div[3]/div[1]/ul[1]/li[1]/div[1]/span[2]</t>
  </si>
  <si>
    <t></t>
  </si>
  <si>
    <t>/html[1]/body[1]/div[3]/div[1]/ul[1]/li[1]/div[1]/span[2]/span[1]</t>
  </si>
  <si>
    <t>/html[1]/body[1]/div[3]/div[1]/ul[1]/li[1]/div[2]</t>
  </si>
  <si>
    <t>/html[1]/body[1]/div[3]/div[1]/ul[1]/li[1]/div[2]/ul[1]</t>
  </si>
  <si>
    <t>/html[1]/body[1]/div[3]/div[1]/ul[1]/li[2]</t>
  </si>
  <si>
    <t xml:space="preserve">
亲，请登录
免费注册

</t>
  </si>
  <si>
    <t>/html[1]/body[1]/div[3]/div[1]/ul[1]/li[2]/div[1]</t>
  </si>
  <si>
    <t xml:space="preserve">
亲，请登录
免费注册

</t>
  </si>
  <si>
    <t>/html[1]/body[1]/div[3]/div[1]/ul[1]/li[2]/div[1]/div[1]</t>
  </si>
  <si>
    <t xml:space="preserve">
亲，请登录
免费注册
</t>
  </si>
  <si>
    <t>/html[1]/body[1]/div[3]/div[1]/ul[1]/li[2]/div[1]/div[1]/a[1]</t>
  </si>
  <si>
    <t>亲，请登录</t>
  </si>
  <si>
    <t>/html[1]/body[1]/div[3]/div[1]/ul[1]/li[2]/div[1]/div[1]/a[2]</t>
  </si>
  <si>
    <t>免费注册</t>
  </si>
  <si>
    <t>/html[1]/body[1]/div[3]/div[1]/ul[1]/li[2]/div[1]/div[2]</t>
  </si>
  <si>
    <t xml:space="preserve">

</t>
  </si>
  <si>
    <t>/html[1]/body[1]/div[3]/div[1]/ul[1]/li[2]/div[1]/div[2]/a[1]</t>
  </si>
  <si>
    <t>/html[1]/body[1]/div[3]/div[1]/ul[1]/li[2]/div[1]/div[2]/span[1]</t>
  </si>
  <si>
    <t>/html[1]/body[1]/div[3]/div[1]/ul[1]/li[2]/div[1]/div[2]/span[1]/span[1]</t>
  </si>
  <si>
    <t>/html[1]/body[1]/div[3]/div[1]/ul[1]/li[2]/div[2]</t>
  </si>
  <si>
    <t>/html[1]/body[1]/div[3]/div[1]/ul[1]/li[3]</t>
  </si>
  <si>
    <t xml:space="preserve">

消息

</t>
  </si>
  <si>
    <t>/html[1]/body[1]/div[3]/div[1]/ul[1]/li[3]/div[1]</t>
  </si>
  <si>
    <t xml:space="preserve">

消息

</t>
  </si>
  <si>
    <t>/html[1]/body[1]/div[3]/div[1]/ul[1]/li[3]/div[1]/div[1]</t>
  </si>
  <si>
    <t xml:space="preserve">

消息

</t>
  </si>
  <si>
    <t>/html[1]/body[1]/div[3]/div[1]/ul[1]/li[3]/div[1]/div[1]/span[1]</t>
  </si>
  <si>
    <t xml:space="preserve">

消息
</t>
  </si>
  <si>
    <t>/html[1]/body[1]/div[3]/div[1]/ul[1]/li[3]/div[1]/div[1]/span[1]/span[1]</t>
  </si>
  <si>
    <t>/html[1]/body[1]/div[3]/div[1]/ul[1]/li[3]/div[1]/div[1]/span[1]/span[2]</t>
  </si>
  <si>
    <t></t>
  </si>
  <si>
    <t>/html[1]/body[1]/div[3]/div[1]/ul[1]/li[3]/div[1]/div[1]/span[1]/span[3]</t>
  </si>
  <si>
    <t>消息</t>
  </si>
  <si>
    <t>/html[1]/body[1]/div[3]/div[1]/ul[1]/li[3]/div[1]/div[1]/span[1]/span[4]</t>
  </si>
  <si>
    <t>/html[1]/body[1]/div[3]/div[1]/ul[1]/li[3]/div[1]/div[1]/span[2]</t>
  </si>
  <si>
    <t>/html[1]/body[1]/div[3]/div[1]/ul[1]/li[3]/div[1]/div[1]/span[2]/span[1]</t>
  </si>
  <si>
    <t>/html[1]/body[1]/div[3]/div[1]/ul[1]/li[3]/div[1]/div[2]</t>
  </si>
  <si>
    <t>/html[1]/body[1]/div[3]/div[1]/ul[1]/li[3]/div[1]/div[2]/div[1]</t>
  </si>
  <si>
    <t>/html[1]/body[1]/div[3]/div[1]/ul[1]/li[3]/div[2]</t>
  </si>
  <si>
    <t>/html[1]/body[1]/div[3]/div[1]/ul[1]/li[3]/div[2]/div[1]</t>
  </si>
  <si>
    <t>/html[1]/body[1]/div[3]/div[1]/ul[1]/li[3]/div[2]/div[2]</t>
  </si>
  <si>
    <t>/html[1]/body[1]/div[3]/div[1]/ul[1]/li[3]/div[2]/div[3]</t>
  </si>
  <si>
    <t>/html[1]/body[1]/div[3]/div[1]/ul[1]/li[3]/div[2]/div[4]</t>
  </si>
  <si>
    <t>/html[1]/body[1]/div[3]/div[1]/ul[1]/li[4]</t>
  </si>
  <si>
    <t xml:space="preserve">
手机逛淘宝
</t>
  </si>
  <si>
    <t>/html[1]/body[1]/div[3]/div[1]/ul[1]/li[4]/div[1]</t>
  </si>
  <si>
    <t xml:space="preserve">
手机逛淘宝
</t>
  </si>
  <si>
    <t>/html[1]/body[1]/div[3]/div[1]/ul[1]/li[4]/div[1]/a[1]</t>
  </si>
  <si>
    <t xml:space="preserve">
手机逛淘宝
</t>
  </si>
  <si>
    <t>/html[1]/body[1]/div[3]/div[1]/ul[1]/li[4]/div[1]/a[1]/span[1]</t>
  </si>
  <si>
    <t>手机逛淘宝</t>
  </si>
  <si>
    <t>/html[1]/body[1]/div[3]/div[1]/ul[1]/li[5]</t>
  </si>
  <si>
    <t>/html[1]/body[1]/div[3]/div[1]/ul[2]</t>
  </si>
  <si>
    <t xml:space="preserve">
淘宝网首页
我的淘宝

已买到的宝贝
我的足迹

购物车


收藏夹

收藏的宝贝
收藏的店铺
商品分类
|
卖家中心

免费开店
已卖出的宝贝
出售中的宝贝
卖家服务市场
卖家培训中心
体检中心
联系客服

消费者客服
卖家客服

网站导航

主题市场女装男装内衣鞋靴箱包婴童家电数码手机美妆珠宝眼镜手表运动户外乐器游戏动漫影视美食鲜花宠物农资房产装修建材家居百货汽车二手车办公定制教育卡券本地特色市场爱逛街美妆秀全球购腔调淘女郎星店极有家阿里拍卖淘宝众筹飞猪亲宝贝闲鱼农资天天特卖Outlets俪人购聚名品淘抢购全球精选非常大牌试用量贩团阿里翻译阿里APP淘宝天猫支付宝聚划算飞猪蚂蚁聚宝旺信闲鱼阿里钱盾钉钉高德地图点点虫虾米音乐淘票票菜鸟裹裹爱逛街拍卖会阿里云网商银行阿里邮箱阿里众包精彩推荐集余额宝大牌捡宝淘公仔浏览器淘宝香港淘宝台湾淘宝全球淘宝东南亚闺蜜淘货大众评审淘工作阿里巴巴认证
</t>
  </si>
  <si>
    <t>/html[1]/body[1]/div[3]/div[1]/ul[2]/li[1]</t>
  </si>
  <si>
    <t xml:space="preserve">
淘宝网首页
</t>
  </si>
  <si>
    <t>/html[1]/body[1]/div[3]/div[1]/ul[2]/li[1]/div[1]</t>
  </si>
  <si>
    <t xml:space="preserve">
淘宝网首页
</t>
  </si>
  <si>
    <t>/html[1]/body[1]/div[3]/div[1]/ul[2]/li[1]/div[1]/a[1]</t>
  </si>
  <si>
    <t xml:space="preserve">
淘宝网首页
</t>
  </si>
  <si>
    <t>/html[1]/body[1]/div[3]/div[1]/ul[2]/li[1]/div[1]/a[1]/span[1]</t>
  </si>
  <si>
    <t>淘宝网首页</t>
  </si>
  <si>
    <t>/html[1]/body[1]/div[3]/div[1]/ul[2]/li[2]</t>
  </si>
  <si>
    <t xml:space="preserve">
我的淘宝

已买到的宝贝
我的足迹
</t>
  </si>
  <si>
    <t>/html[1]/body[1]/div[3]/div[1]/ul[2]/li[2]/div[1]</t>
  </si>
  <si>
    <t xml:space="preserve">
我的淘宝

</t>
  </si>
  <si>
    <t>/html[1]/body[1]/div[3]/div[1]/ul[2]/li[2]/div[1]/a[1]</t>
  </si>
  <si>
    <t xml:space="preserve">
我的淘宝
</t>
  </si>
  <si>
    <t>/html[1]/body[1]/div[3]/div[1]/ul[2]/li[2]/div[1]/a[1]/span[1]</t>
  </si>
  <si>
    <t>我的淘宝</t>
  </si>
  <si>
    <t>/html[1]/body[1]/div[3]/div[1]/ul[2]/li[2]/div[1]/span[1]</t>
  </si>
  <si>
    <t>/html[1]/body[1]/div[3]/div[1]/ul[2]/li[2]/div[1]/span[1]/span[1]</t>
  </si>
  <si>
    <t>/html[1]/body[1]/div[3]/div[1]/ul[2]/li[2]/div[2]</t>
  </si>
  <si>
    <t xml:space="preserve">
已买到的宝贝
我的足迹
</t>
  </si>
  <si>
    <t>/html[1]/body[1]/div[3]/div[1]/ul[2]/li[2]/div[2]/div[1]</t>
  </si>
  <si>
    <t xml:space="preserve">
已买到的宝贝
我的足迹
</t>
  </si>
  <si>
    <t>/html[1]/body[1]/div[3]/div[1]/ul[2]/li[2]/div[2]/div[1]/a[1]</t>
  </si>
  <si>
    <t>已买到的宝贝</t>
  </si>
  <si>
    <t>/html[1]/body[1]/div[3]/div[1]/ul[2]/li[2]/div[2]/div[1]/a[2]</t>
  </si>
  <si>
    <t>我的足迹</t>
  </si>
  <si>
    <t>/html[1]/body[1]/div[3]/div[1]/ul[2]/li[3]</t>
  </si>
  <si>
    <t xml:space="preserve">

购物车

</t>
  </si>
  <si>
    <t>/html[1]/body[1]/div[3]/div[1]/ul[2]/li[3]/div[1]</t>
  </si>
  <si>
    <t xml:space="preserve">

购物车

</t>
  </si>
  <si>
    <t>/html[1]/body[1]/div[3]/div[1]/ul[2]/li[3]/div[1]/a[1]</t>
  </si>
  <si>
    <t xml:space="preserve">

购物车
</t>
  </si>
  <si>
    <t>/html[1]/body[1]/div[3]/div[1]/ul[2]/li[3]/div[1]/a[1]/span[1]</t>
  </si>
  <si>
    <t></t>
  </si>
  <si>
    <t>/html[1]/body[1]/div[3]/div[1]/ul[2]/li[3]/div[1]/a[1]/span[2]</t>
  </si>
  <si>
    <t>购物车</t>
  </si>
  <si>
    <t>/html[1]/body[1]/div[3]/div[1]/ul[2]/li[3]/div[1]/a[1]/strong[1]</t>
  </si>
  <si>
    <t>/html[1]/body[1]/div[3]/div[1]/ul[2]/li[3]/div[1]/span[1]</t>
  </si>
  <si>
    <t>/html[1]/body[1]/div[3]/div[1]/ul[2]/li[3]/div[1]/span[1]/span[1]</t>
  </si>
  <si>
    <t>/html[1]/body[1]/div[3]/div[1]/ul[2]/li[3]/div[2]</t>
  </si>
  <si>
    <t>/html[1]/body[1]/div[3]/div[1]/ul[2]/li[3]/div[2]/div[1]</t>
  </si>
  <si>
    <t>/html[1]/body[1]/div[3]/div[1]/ul[2]/li[4]</t>
  </si>
  <si>
    <t xml:space="preserve">

收藏夹

收藏的宝贝
收藏的店铺
</t>
  </si>
  <si>
    <t>/html[1]/body[1]/div[3]/div[1]/ul[2]/li[4]/div[1]</t>
  </si>
  <si>
    <t xml:space="preserve">

收藏夹

</t>
  </si>
  <si>
    <t>/html[1]/body[1]/div[3]/div[1]/ul[2]/li[4]/div[1]/a[1]</t>
  </si>
  <si>
    <t xml:space="preserve">

收藏夹
</t>
  </si>
  <si>
    <t>/html[1]/body[1]/div[3]/div[1]/ul[2]/li[4]/div[1]/a[1]/span[1]</t>
  </si>
  <si>
    <t></t>
  </si>
  <si>
    <t>/html[1]/body[1]/div[3]/div[1]/ul[2]/li[4]/div[1]/a[1]/span[2]</t>
  </si>
  <si>
    <t>收藏夹</t>
  </si>
  <si>
    <t>/html[1]/body[1]/div[3]/div[1]/ul[2]/li[4]/div[1]/span[1]</t>
  </si>
  <si>
    <t>/html[1]/body[1]/div[3]/div[1]/ul[2]/li[4]/div[1]/span[1]/span[1]</t>
  </si>
  <si>
    <t>/html[1]/body[1]/div[3]/div[1]/ul[2]/li[4]/div[2]</t>
  </si>
  <si>
    <t xml:space="preserve">
收藏的宝贝
收藏的店铺
</t>
  </si>
  <si>
    <t>/html[1]/body[1]/div[3]/div[1]/ul[2]/li[4]/div[2]/div[1]</t>
  </si>
  <si>
    <t xml:space="preserve">
收藏的宝贝
收藏的店铺
</t>
  </si>
  <si>
    <t>/html[1]/body[1]/div[3]/div[1]/ul[2]/li[4]/div[2]/div[1]/a[1]</t>
  </si>
  <si>
    <t>收藏的宝贝</t>
  </si>
  <si>
    <t>/html[1]/body[1]/div[3]/div[1]/ul[2]/li[4]/div[2]/div[1]/a[2]</t>
  </si>
  <si>
    <t>收藏的店铺</t>
  </si>
  <si>
    <t>/html[1]/body[1]/div[3]/div[1]/ul[2]/li[5]</t>
  </si>
  <si>
    <t xml:space="preserve">
商品分类
</t>
  </si>
  <si>
    <t>/html[1]/body[1]/div[3]/div[1]/ul[2]/li[5]/div[1]</t>
  </si>
  <si>
    <t xml:space="preserve">
商品分类
</t>
  </si>
  <si>
    <t>/html[1]/body[1]/div[3]/div[1]/ul[2]/li[5]/div[1]/a[1]</t>
  </si>
  <si>
    <t xml:space="preserve">
商品分类
</t>
  </si>
  <si>
    <t>/html[1]/body[1]/div[3]/div[1]/ul[2]/li[5]/div[1]/a[1]/span[1]</t>
  </si>
  <si>
    <t>商品分类</t>
  </si>
  <si>
    <t>/html[1]/body[1]/div[3]/div[1]/ul[2]/li[6]</t>
  </si>
  <si>
    <t>|</t>
  </si>
  <si>
    <t>/html[1]/body[1]/div[3]/div[1]/ul[2]/li[7]</t>
  </si>
  <si>
    <t xml:space="preserve">
卖家中心

免费开店
已卖出的宝贝
出售中的宝贝
卖家服务市场
卖家培训中心
体检中心
</t>
  </si>
  <si>
    <t>/html[1]/body[1]/div[3]/div[1]/ul[2]/li[7]/div[1]</t>
  </si>
  <si>
    <t xml:space="preserve">
卖家中心

</t>
  </si>
  <si>
    <t>/html[1]/body[1]/div[3]/div[1]/ul[2]/li[7]/div[1]/a[1]</t>
  </si>
  <si>
    <t xml:space="preserve">
卖家中心
</t>
  </si>
  <si>
    <t>/html[1]/body[1]/div[3]/div[1]/ul[2]/li[7]/div[1]/a[1]/span[1]</t>
  </si>
  <si>
    <t>卖家中心</t>
  </si>
  <si>
    <t>/html[1]/body[1]/div[3]/div[1]/ul[2]/li[7]/div[1]/span[1]</t>
  </si>
  <si>
    <t>/html[1]/body[1]/div[3]/div[1]/ul[2]/li[7]/div[1]/span[1]/span[1]</t>
  </si>
  <si>
    <t>/html[1]/body[1]/div[3]/div[1]/ul[2]/li[7]/div[2]</t>
  </si>
  <si>
    <t xml:space="preserve">
免费开店
已卖出的宝贝
出售中的宝贝
卖家服务市场
卖家培训中心
体检中心
</t>
  </si>
  <si>
    <t>/html[1]/body[1]/div[3]/div[1]/ul[2]/li[7]/div[2]/div[1]</t>
  </si>
  <si>
    <t xml:space="preserve">
免费开店
已卖出的宝贝
出售中的宝贝
卖家服务市场
卖家培训中心
体检中心
</t>
  </si>
  <si>
    <t>/html[1]/body[1]/div[3]/div[1]/ul[2]/li[7]/div[2]/div[1]/a[1]</t>
  </si>
  <si>
    <t>免费开店</t>
  </si>
  <si>
    <t>/html[1]/body[1]/div[3]/div[1]/ul[2]/li[7]/div[2]/div[1]/a[2]</t>
  </si>
  <si>
    <t>已卖出的宝贝</t>
  </si>
  <si>
    <t>/html[1]/body[1]/div[3]/div[1]/ul[2]/li[7]/div[2]/div[1]/a[3]</t>
  </si>
  <si>
    <t>出售中的宝贝</t>
  </si>
  <si>
    <t>/html[1]/body[1]/div[3]/div[1]/ul[2]/li[7]/div[2]/div[1]/a[4]</t>
  </si>
  <si>
    <t>卖家服务市场</t>
  </si>
  <si>
    <t>/html[1]/body[1]/div[3]/div[1]/ul[2]/li[7]/div[2]/div[1]/a[5]</t>
  </si>
  <si>
    <t>卖家培训中心</t>
  </si>
  <si>
    <t>/html[1]/body[1]/div[3]/div[1]/ul[2]/li[7]/div[2]/div[1]/a[6]</t>
  </si>
  <si>
    <t>体检中心</t>
  </si>
  <si>
    <t>/html[1]/body[1]/div[3]/div[1]/ul[2]/li[8]</t>
  </si>
  <si>
    <t xml:space="preserve">
联系客服

消费者客服
卖家客服
</t>
  </si>
  <si>
    <t>/html[1]/body[1]/div[3]/div[1]/ul[2]/li[8]/div[1]</t>
  </si>
  <si>
    <t xml:space="preserve">
联系客服

</t>
  </si>
  <si>
    <t>/html[1]/body[1]/div[3]/div[1]/ul[2]/li[8]/div[1]/a[1]</t>
  </si>
  <si>
    <t xml:space="preserve">
联系客服
</t>
  </si>
  <si>
    <t>/html[1]/body[1]/div[3]/div[1]/ul[2]/li[8]/div[1]/a[1]/span[1]</t>
  </si>
  <si>
    <t>联系客服</t>
  </si>
  <si>
    <t>/html[1]/body[1]/div[3]/div[1]/ul[2]/li[8]/div[1]/span[1]</t>
  </si>
  <si>
    <t>/html[1]/body[1]/div[3]/div[1]/ul[2]/li[8]/div[1]/span[1]/span[1]</t>
  </si>
  <si>
    <t>/html[1]/body[1]/div[3]/div[1]/ul[2]/li[8]/div[2]</t>
  </si>
  <si>
    <t xml:space="preserve">
消费者客服
卖家客服
</t>
  </si>
  <si>
    <t>/html[1]/body[1]/div[3]/div[1]/ul[2]/li[8]/div[2]/div[1]</t>
  </si>
  <si>
    <t xml:space="preserve">
消费者客服
卖家客服
</t>
  </si>
  <si>
    <t>/html[1]/body[1]/div[3]/div[1]/ul[2]/li[8]/div[2]/div[1]/a[1]</t>
  </si>
  <si>
    <t>消费者客服</t>
  </si>
  <si>
    <t>/html[1]/body[1]/div[3]/div[1]/ul[2]/li[8]/div[2]/div[1]/a[2]</t>
  </si>
  <si>
    <t>卖家客服</t>
  </si>
  <si>
    <t>/html[1]/body[1]/div[3]/div[1]/ul[2]/li[9]</t>
  </si>
  <si>
    <t xml:space="preserve">

网站导航

主题市场女装男装内衣鞋靴箱包婴童家电数码手机美妆珠宝眼镜手表运动户外乐器游戏动漫影视美食鲜花宠物农资房产装修建材家居百货汽车二手车办公定制教育卡券本地特色市场爱逛街美妆秀全球购腔调淘女郎星店极有家阿里拍卖淘宝众筹飞猪亲宝贝闲鱼农资天天特卖Outlets俪人购聚名品淘抢购全球精选非常大牌试用量贩团阿里翻译阿里APP淘宝天猫支付宝聚划算飞猪蚂蚁聚宝旺信闲鱼阿里钱盾钉钉高德地图点点虫虾米音乐淘票票菜鸟裹裹爱逛街拍卖会阿里云网商银行阿里邮箱阿里众包精彩推荐集余额宝大牌捡宝淘公仔浏览器淘宝香港淘宝台湾淘宝全球淘宝东南亚闺蜜淘货大众评审淘工作阿里巴巴认证</t>
  </si>
  <si>
    <t>/html[1]/body[1]/div[3]/div[1]/ul[2]/li[9]/div[1]</t>
  </si>
  <si>
    <t xml:space="preserve">

网站导航

</t>
  </si>
  <si>
    <t>/html[1]/body[1]/div[3]/div[1]/ul[2]/li[9]/div[1]/a[1]</t>
  </si>
  <si>
    <t xml:space="preserve">

网站导航
</t>
  </si>
  <si>
    <t>/html[1]/body[1]/div[3]/div[1]/ul[2]/li[9]/div[1]/a[1]/span[1]</t>
  </si>
  <si>
    <t></t>
  </si>
  <si>
    <t>/html[1]/body[1]/div[3]/div[1]/ul[2]/li[9]/div[1]/a[1]/span[2]</t>
  </si>
  <si>
    <t>网站导航</t>
  </si>
  <si>
    <t>/html[1]/body[1]/div[3]/div[1]/ul[2]/li[9]/div[1]/span[1]</t>
  </si>
  <si>
    <t>/html[1]/body[1]/div[3]/div[1]/ul[2]/li[9]/div[1]/span[1]/span[1]</t>
  </si>
  <si>
    <t>/html[1]/body[1]/div[3]/div[1]/ul[2]/li[9]/div[2]</t>
  </si>
  <si>
    <t>主题市场女装男装内衣鞋靴箱包婴童家电数码手机美妆珠宝眼镜手表运动户外乐器游戏动漫影视美食鲜花宠物农资房产装修建材家居百货汽车二手车办公定制教育卡券本地特色市场爱逛街美妆秀全球购腔调淘女郎星店极有家阿里拍卖淘宝众筹飞猪亲宝贝闲鱼农资天天特卖Outlets俪人购聚名品淘抢购全球精选非常大牌试用量贩团阿里翻译阿里APP淘宝天猫支付宝聚划算飞猪蚂蚁聚宝旺信闲鱼阿里钱盾钉钉高德地图点点虫虾米音乐淘票票菜鸟裹裹爱逛街拍卖会阿里云网商银行阿里邮箱阿里众包精彩推荐集余额宝大牌捡宝淘公仔浏览器淘宝香港淘宝台湾淘宝全球淘宝东南亚闺蜜淘货大众评审淘工作阿里巴巴认证</t>
  </si>
  <si>
    <t>/html[1]/body[1]/div[3]/div[1]/ul[2]/li[9]/div[2]/div[1]</t>
  </si>
  <si>
    <t>/html[1]/body[1]/div[3]/div[1]/ul[2]/li[9]/div[2]/div[1]/div[1]</t>
  </si>
  <si>
    <t>主题市场女装男装内衣鞋靴箱包婴童家电数码手机美妆珠宝眼镜手表运动户外乐器游戏动漫影视美食鲜花宠物农资房产装修建材家居百货汽车二手车办公定制教育卡券本地</t>
  </si>
  <si>
    <t>/html[1]/body[1]/div[3]/div[1]/ul[2]/li[9]/div[2]/div[1]/div[1]/div[1]</t>
  </si>
  <si>
    <t>/html[1]/body[1]/div[3]/div[1]/ul[2]/li[9]/div[2]/div[1]/div[1]/div[1]/div[1]</t>
  </si>
  <si>
    <t>主题市场</t>
  </si>
  <si>
    <t>/html[1]/body[1]/div[3]/div[1]/ul[2]/li[9]/div[2]/div[1]/div[1]/div[1]/div[1]/h4[1]</t>
  </si>
  <si>
    <t>/html[1]/body[1]/div[3]/div[1]/ul[2]/li[9]/div[2]/div[1]/div[1]/div[1]/div[2]</t>
  </si>
  <si>
    <t>女装男装内衣鞋靴箱包婴童家电数码手机美妆珠宝眼镜手表运动户外乐器游戏动漫影视美食鲜花宠物农资房产装修建材家居百货汽车二手车办公定制教育卡券本地</t>
  </si>
  <si>
    <t>/html[1]/body[1]/div[3]/div[1]/ul[2]/li[9]/div[2]/div[1]/div[1]/div[1]/div[2]/ul[1]</t>
  </si>
  <si>
    <t>/html[1]/body[1]/div[3]/div[1]/ul[2]/li[9]/div[2]/div[1]/div[1]/div[1]/div[2]/ul[1]/li[1]</t>
  </si>
  <si>
    <t>女装</t>
  </si>
  <si>
    <t>/html[1]/body[1]/div[3]/div[1]/ul[2]/li[9]/div[2]/div[1]/div[1]/div[1]/div[2]/ul[1]/li[1]/a[1]</t>
  </si>
  <si>
    <t>/html[1]/body[1]/div[3]/div[1]/ul[2]/li[9]/div[2]/div[1]/div[1]/div[1]/div[2]/ul[1]/li[1]/a[1]/i[1]</t>
  </si>
  <si>
    <t>/html[1]/body[1]/div[3]/div[1]/ul[2]/li[9]/div[2]/div[1]/div[1]/div[1]/div[2]/ul[1]/li[2]</t>
  </si>
  <si>
    <t>男装</t>
  </si>
  <si>
    <t>/html[1]/body[1]/div[3]/div[1]/ul[2]/li[9]/div[2]/div[1]/div[1]/div[1]/div[2]/ul[1]/li[2]/a[1]</t>
  </si>
  <si>
    <t>/html[1]/body[1]/div[3]/div[1]/ul[2]/li[9]/div[2]/div[1]/div[1]/div[1]/div[2]/ul[1]/li[3]</t>
  </si>
  <si>
    <t>内衣</t>
  </si>
  <si>
    <t>/html[1]/body[1]/div[3]/div[1]/ul[2]/li[9]/div[2]/div[1]/div[1]/div[1]/div[2]/ul[1]/li[3]/a[1]</t>
  </si>
  <si>
    <t>/html[1]/body[1]/div[3]/div[1]/ul[2]/li[9]/div[2]/div[1]/div[1]/div[1]/div[2]/ul[1]/li[4]</t>
  </si>
  <si>
    <t>鞋靴</t>
  </si>
  <si>
    <t>/html[1]/body[1]/div[3]/div[1]/ul[2]/li[9]/div[2]/div[1]/div[1]/div[1]/div[2]/ul[1]/li[4]/a[1]</t>
  </si>
  <si>
    <t>/html[1]/body[1]/div[3]/div[1]/ul[2]/li[9]/div[2]/div[1]/div[1]/div[1]/div[2]/ul[1]/li[5]</t>
  </si>
  <si>
    <t>箱包</t>
  </si>
  <si>
    <t>/html[1]/body[1]/div[3]/div[1]/ul[2]/li[9]/div[2]/div[1]/div[1]/div[1]/div[2]/ul[1]/li[5]/a[1]</t>
  </si>
  <si>
    <t>/html[1]/body[1]/div[3]/div[1]/ul[2]/li[9]/div[2]/div[1]/div[1]/div[1]/div[2]/ul[1]/li[6]</t>
  </si>
  <si>
    <t>婴童</t>
  </si>
  <si>
    <t>/html[1]/body[1]/div[3]/div[1]/ul[2]/li[9]/div[2]/div[1]/div[1]/div[1]/div[2]/ul[1]/li[6]/a[1]</t>
  </si>
  <si>
    <t>/html[1]/body[1]/div[3]/div[1]/ul[2]/li[9]/div[2]/div[1]/div[1]/div[1]/div[2]/ul[1]/li[7]</t>
  </si>
  <si>
    <t>家电</t>
  </si>
  <si>
    <t>/html[1]/body[1]/div[3]/div[1]/ul[2]/li[9]/div[2]/div[1]/div[1]/div[1]/div[2]/ul[1]/li[7]/a[1]</t>
  </si>
  <si>
    <t>/html[1]/body[1]/div[3]/div[1]/ul[2]/li[9]/div[2]/div[1]/div[1]/div[1]/div[2]/ul[1]/li[7]/a[1]/i[1]</t>
  </si>
  <si>
    <t>/html[1]/body[1]/div[3]/div[1]/ul[2]/li[9]/div[2]/div[1]/div[1]/div[1]/div[2]/ul[1]/li[8]</t>
  </si>
  <si>
    <t>数码</t>
  </si>
  <si>
    <t>/html[1]/body[1]/div[3]/div[1]/ul[2]/li[9]/div[2]/div[1]/div[1]/div[1]/div[2]/ul[1]/li[8]/a[1]</t>
  </si>
  <si>
    <t>/html[1]/body[1]/div[3]/div[1]/ul[2]/li[9]/div[2]/div[1]/div[1]/div[1]/div[2]/ul[1]/li[9]</t>
  </si>
  <si>
    <t>手机</t>
  </si>
  <si>
    <t>/html[1]/body[1]/div[3]/div[1]/ul[2]/li[9]/div[2]/div[1]/div[1]/div[1]/div[2]/ul[1]/li[9]/a[1]</t>
  </si>
  <si>
    <t>/html[1]/body[1]/div[3]/div[1]/ul[2]/li[9]/div[2]/div[1]/div[1]/div[1]/div[2]/ul[1]/li[10]</t>
  </si>
  <si>
    <t>美妆</t>
  </si>
  <si>
    <t>/html[1]/body[1]/div[3]/div[1]/ul[2]/li[9]/div[2]/div[1]/div[1]/div[1]/div[2]/ul[1]/li[10]/a[1]</t>
  </si>
  <si>
    <t>/html[1]/body[1]/div[3]/div[1]/ul[2]/li[9]/div[2]/div[1]/div[1]/div[1]/div[2]/ul[1]/li[11]</t>
  </si>
  <si>
    <t>珠宝</t>
  </si>
  <si>
    <t>/html[1]/body[1]/div[3]/div[1]/ul[2]/li[9]/div[2]/div[1]/div[1]/div[1]/div[2]/ul[1]/li[11]/a[1]</t>
  </si>
  <si>
    <t>/html[1]/body[1]/div[3]/div[1]/ul[2]/li[9]/div[2]/div[1]/div[1]/div[1]/div[2]/ul[1]/li[12]</t>
  </si>
  <si>
    <t>眼镜</t>
  </si>
  <si>
    <t>/html[1]/body[1]/div[3]/div[1]/ul[2]/li[9]/div[2]/div[1]/div[1]/div[1]/div[2]/ul[1]/li[12]/a[1]</t>
  </si>
  <si>
    <t>/html[1]/body[1]/div[3]/div[1]/ul[2]/li[9]/div[2]/div[1]/div[1]/div[1]/div[2]/ul[1]/li[13]</t>
  </si>
  <si>
    <t>手表</t>
  </si>
  <si>
    <t>/html[1]/body[1]/div[3]/div[1]/ul[2]/li[9]/div[2]/div[1]/div[1]/div[1]/div[2]/ul[1]/li[13]/a[1]</t>
  </si>
  <si>
    <t>/html[1]/body[1]/div[3]/div[1]/ul[2]/li[9]/div[2]/div[1]/div[1]/div[1]/div[2]/ul[1]/li[14]</t>
  </si>
  <si>
    <t>运动</t>
  </si>
  <si>
    <t>/html[1]/body[1]/div[3]/div[1]/ul[2]/li[9]/div[2]/div[1]/div[1]/div[1]/div[2]/ul[1]/li[14]/a[1]</t>
  </si>
  <si>
    <t>/html[1]/body[1]/div[3]/div[1]/ul[2]/li[9]/div[2]/div[1]/div[1]/div[1]/div[2]/ul[1]/li[15]</t>
  </si>
  <si>
    <t>户外</t>
  </si>
  <si>
    <t>/html[1]/body[1]/div[3]/div[1]/ul[2]/li[9]/div[2]/div[1]/div[1]/div[1]/div[2]/ul[1]/li[15]/a[1]</t>
  </si>
  <si>
    <t>/html[1]/body[1]/div[3]/div[1]/ul[2]/li[9]/div[2]/div[1]/div[1]/div[1]/div[2]/ul[1]/li[16]</t>
  </si>
  <si>
    <t>乐器</t>
  </si>
  <si>
    <t>/html[1]/body[1]/div[3]/div[1]/ul[2]/li[9]/div[2]/div[1]/div[1]/div[1]/div[2]/ul[1]/li[16]/a[1]</t>
  </si>
  <si>
    <t>/html[1]/body[1]/div[3]/div[1]/ul[2]/li[9]/div[2]/div[1]/div[1]/div[1]/div[2]/ul[1]/li[17]</t>
  </si>
  <si>
    <t>游戏</t>
  </si>
  <si>
    <t>/html[1]/body[1]/div[3]/div[1]/ul[2]/li[9]/div[2]/div[1]/div[1]/div[1]/div[2]/ul[1]/li[17]/a[1]</t>
  </si>
  <si>
    <t>/html[1]/body[1]/div[3]/div[1]/ul[2]/li[9]/div[2]/div[1]/div[1]/div[1]/div[2]/ul[1]/li[18]</t>
  </si>
  <si>
    <t>动漫</t>
  </si>
  <si>
    <t>/html[1]/body[1]/div[3]/div[1]/ul[2]/li[9]/div[2]/div[1]/div[1]/div[1]/div[2]/ul[1]/li[18]/a[1]</t>
  </si>
  <si>
    <t>/html[1]/body[1]/div[3]/div[1]/ul[2]/li[9]/div[2]/div[1]/div[1]/div[1]/div[2]/ul[1]/li[19]</t>
  </si>
  <si>
    <t>影视</t>
  </si>
  <si>
    <t>/html[1]/body[1]/div[3]/div[1]/ul[2]/li[9]/div[2]/div[1]/div[1]/div[1]/div[2]/ul[1]/li[19]/a[1]</t>
  </si>
  <si>
    <t>/html[1]/body[1]/div[3]/div[1]/ul[2]/li[9]/div[2]/div[1]/div[1]/div[1]/div[2]/ul[1]/li[20]</t>
  </si>
  <si>
    <t>美食</t>
  </si>
  <si>
    <t>/html[1]/body[1]/div[3]/div[1]/ul[2]/li[9]/div[2]/div[1]/div[1]/div[1]/div[2]/ul[1]/li[20]/a[1]</t>
  </si>
  <si>
    <t>/html[1]/body[1]/div[3]/div[1]/ul[2]/li[9]/div[2]/div[1]/div[1]/div[1]/div[2]/ul[1]/li[21]</t>
  </si>
  <si>
    <t>鲜花</t>
  </si>
  <si>
    <t>/html[1]/body[1]/div[3]/div[1]/ul[2]/li[9]/div[2]/div[1]/div[1]/div[1]/div[2]/ul[1]/li[21]/a[1]</t>
  </si>
  <si>
    <t>/html[1]/body[1]/div[3]/div[1]/ul[2]/li[9]/div[2]/div[1]/div[1]/div[1]/div[2]/ul[1]/li[22]</t>
  </si>
  <si>
    <t>宠物</t>
  </si>
  <si>
    <t>/html[1]/body[1]/div[3]/div[1]/ul[2]/li[9]/div[2]/div[1]/div[1]/div[1]/div[2]/ul[1]/li[22]/a[1]</t>
  </si>
  <si>
    <t>/html[1]/body[1]/div[3]/div[1]/ul[2]/li[9]/div[2]/div[1]/div[1]/div[1]/div[2]/ul[1]/li[23]</t>
  </si>
  <si>
    <t>农资</t>
  </si>
  <si>
    <t>/html[1]/body[1]/div[3]/div[1]/ul[2]/li[9]/div[2]/div[1]/div[1]/div[1]/div[2]/ul[1]/li[23]/a[1]</t>
  </si>
  <si>
    <t>/html[1]/body[1]/div[3]/div[1]/ul[2]/li[9]/div[2]/div[1]/div[1]/div[1]/div[2]/ul[1]/li[24]</t>
  </si>
  <si>
    <t>房产</t>
  </si>
  <si>
    <t>/html[1]/body[1]/div[3]/div[1]/ul[2]/li[9]/div[2]/div[1]/div[1]/div[1]/div[2]/ul[1]/li[24]/a[1]</t>
  </si>
  <si>
    <t>/html[1]/body[1]/div[3]/div[1]/ul[2]/li[9]/div[2]/div[1]/div[1]/div[1]/div[2]/ul[1]/li[25]</t>
  </si>
  <si>
    <t>装修</t>
  </si>
  <si>
    <t>/html[1]/body[1]/div[3]/div[1]/ul[2]/li[9]/div[2]/div[1]/div[1]/div[1]/div[2]/ul[1]/li[25]/a[1]</t>
  </si>
  <si>
    <t>/html[1]/body[1]/div[3]/div[1]/ul[2]/li[9]/div[2]/div[1]/div[1]/div[1]/div[2]/ul[1]/li[26]</t>
  </si>
  <si>
    <t>建材</t>
  </si>
  <si>
    <t>/html[1]/body[1]/div[3]/div[1]/ul[2]/li[9]/div[2]/div[1]/div[1]/div[1]/div[2]/ul[1]/li[26]/a[1]</t>
  </si>
  <si>
    <t>/html[1]/body[1]/div[3]/div[1]/ul[2]/li[9]/div[2]/div[1]/div[1]/div[1]/div[2]/ul[1]/li[27]</t>
  </si>
  <si>
    <t>家居</t>
  </si>
  <si>
    <t>/html[1]/body[1]/div[3]/div[1]/ul[2]/li[9]/div[2]/div[1]/div[1]/div[1]/div[2]/ul[1]/li[27]/a[1]</t>
  </si>
  <si>
    <t>/html[1]/body[1]/div[3]/div[1]/ul[2]/li[9]/div[2]/div[1]/div[1]/div[1]/div[2]/ul[1]/li[27]/a[1]/i[1]</t>
  </si>
  <si>
    <t>/html[1]/body[1]/div[3]/div[1]/ul[2]/li[9]/div[2]/div[1]/div[1]/div[1]/div[2]/ul[1]/li[28]</t>
  </si>
  <si>
    <t>百货</t>
  </si>
  <si>
    <t>/html[1]/body[1]/div[3]/div[1]/ul[2]/li[9]/div[2]/div[1]/div[1]/div[1]/div[2]/ul[1]/li[28]/a[1]</t>
  </si>
  <si>
    <t>/html[1]/body[1]/div[3]/div[1]/ul[2]/li[9]/div[2]/div[1]/div[1]/div[1]/div[2]/ul[1]/li[29]</t>
  </si>
  <si>
    <t>汽车</t>
  </si>
  <si>
    <t>/html[1]/body[1]/div[3]/div[1]/ul[2]/li[9]/div[2]/div[1]/div[1]/div[1]/div[2]/ul[1]/li[29]/a[1]</t>
  </si>
  <si>
    <t>/html[1]/body[1]/div[3]/div[1]/ul[2]/li[9]/div[2]/div[1]/div[1]/div[1]/div[2]/ul[1]/li[30]</t>
  </si>
  <si>
    <t>二手车</t>
  </si>
  <si>
    <t>/html[1]/body[1]/div[3]/div[1]/ul[2]/li[9]/div[2]/div[1]/div[1]/div[1]/div[2]/ul[1]/li[30]/a[1]</t>
  </si>
  <si>
    <t>/html[1]/body[1]/div[3]/div[1]/ul[2]/li[9]/div[2]/div[1]/div[1]/div[1]/div[2]/ul[1]/li[31]</t>
  </si>
  <si>
    <t>办公</t>
  </si>
  <si>
    <t>/html[1]/body[1]/div[3]/div[1]/ul[2]/li[9]/div[2]/div[1]/div[1]/div[1]/div[2]/ul[1]/li[31]/a[1]</t>
  </si>
  <si>
    <t>/html[1]/body[1]/div[3]/div[1]/ul[2]/li[9]/div[2]/div[1]/div[1]/div[1]/div[2]/ul[1]/li[32]</t>
  </si>
  <si>
    <t>定制</t>
  </si>
  <si>
    <t>/html[1]/body[1]/div[3]/div[1]/ul[2]/li[9]/div[2]/div[1]/div[1]/div[1]/div[2]/ul[1]/li[32]/a[1]</t>
  </si>
  <si>
    <t>/html[1]/body[1]/div[3]/div[1]/ul[2]/li[9]/div[2]/div[1]/div[1]/div[1]/div[2]/ul[1]/li[33]</t>
  </si>
  <si>
    <t>教育</t>
  </si>
  <si>
    <t>/html[1]/body[1]/div[3]/div[1]/ul[2]/li[9]/div[2]/div[1]/div[1]/div[1]/div[2]/ul[1]/li[33]/a[1]</t>
  </si>
  <si>
    <t>/html[1]/body[1]/div[3]/div[1]/ul[2]/li[9]/div[2]/div[1]/div[1]/div[1]/div[2]/ul[1]/li[34]</t>
  </si>
  <si>
    <t>卡券</t>
  </si>
  <si>
    <t>/html[1]/body[1]/div[3]/div[1]/ul[2]/li[9]/div[2]/div[1]/div[1]/div[1]/div[2]/ul[1]/li[34]/a[1]</t>
  </si>
  <si>
    <t>/html[1]/body[1]/div[3]/div[1]/ul[2]/li[9]/div[2]/div[1]/div[1]/div[1]/div[2]/ul[1]/li[35]</t>
  </si>
  <si>
    <t>本地</t>
  </si>
  <si>
    <t>/html[1]/body[1]/div[3]/div[1]/ul[2]/li[9]/div[2]/div[1]/div[1]/div[1]/div[2]/ul[1]/li[35]/a[1]</t>
  </si>
  <si>
    <t>/html[1]/body[1]/div[3]/div[1]/ul[2]/li[9]/div[2]/div[1]/div[2]</t>
  </si>
  <si>
    <t>特色市场爱逛街美妆秀全球购腔调淘女郎星店极有家阿里拍卖淘宝众筹飞猪亲宝贝闲鱼农资天天特卖Outlets俪人购聚名品淘抢购全球精选非常大牌试用量贩团阿里翻译</t>
  </si>
  <si>
    <t>/html[1]/body[1]/div[3]/div[1]/ul[2]/li[9]/div[2]/div[1]/div[2]/div[1]</t>
  </si>
  <si>
    <t>/html[1]/body[1]/div[3]/div[1]/ul[2]/li[9]/div[2]/div[1]/div[2]/div[1]/div[1]</t>
  </si>
  <si>
    <t>特色市场</t>
  </si>
  <si>
    <t>/html[1]/body[1]/div[3]/div[1]/ul[2]/li[9]/div[2]/div[1]/div[2]/div[1]/div[1]/h4[1]</t>
  </si>
  <si>
    <t>/html[1]/body[1]/div[3]/div[1]/ul[2]/li[9]/div[2]/div[1]/div[2]/div[1]/div[2]</t>
  </si>
  <si>
    <t>爱逛街美妆秀全球购腔调淘女郎星店极有家阿里拍卖淘宝众筹飞猪亲宝贝闲鱼农资天天特卖Outlets俪人购聚名品淘抢购全球精选非常大牌试用量贩团阿里翻译</t>
  </si>
  <si>
    <t>/html[1]/body[1]/div[3]/div[1]/ul[2]/li[9]/div[2]/div[1]/div[2]/div[1]/div[2]/ul[1]</t>
  </si>
  <si>
    <t>/html[1]/body[1]/div[3]/div[1]/ul[2]/li[9]/div[2]/div[1]/div[2]/div[1]/div[2]/ul[1]/li[1]</t>
  </si>
  <si>
    <t>爱逛街</t>
  </si>
  <si>
    <t>/html[1]/body[1]/div[3]/div[1]/ul[2]/li[9]/div[2]/div[1]/div[2]/div[1]/div[2]/ul[1]/li[1]/a[1]</t>
  </si>
  <si>
    <t>/html[1]/body[1]/div[3]/div[1]/ul[2]/li[9]/div[2]/div[1]/div[2]/div[1]/div[2]/ul[1]/li[2]</t>
  </si>
  <si>
    <t>美妆秀</t>
  </si>
  <si>
    <t>/html[1]/body[1]/div[3]/div[1]/ul[2]/li[9]/div[2]/div[1]/div[2]/div[1]/div[2]/ul[1]/li[2]/a[1]</t>
  </si>
  <si>
    <t>/html[1]/body[1]/div[3]/div[1]/ul[2]/li[9]/div[2]/div[1]/div[2]/div[1]/div[2]/ul[1]/li[3]</t>
  </si>
  <si>
    <t>全球购</t>
  </si>
  <si>
    <t>/html[1]/body[1]/div[3]/div[1]/ul[2]/li[9]/div[2]/div[1]/div[2]/div[1]/div[2]/ul[1]/li[3]/a[1]</t>
  </si>
  <si>
    <t>/html[1]/body[1]/div[3]/div[1]/ul[2]/li[9]/div[2]/div[1]/div[2]/div[1]/div[2]/ul[1]/li[3]/a[1]/i[1]</t>
  </si>
  <si>
    <t>/html[1]/body[1]/div[3]/div[1]/ul[2]/li[9]/div[2]/div[1]/div[2]/div[1]/div[2]/ul[1]/li[4]</t>
  </si>
  <si>
    <t>腔调</t>
  </si>
  <si>
    <t>/html[1]/body[1]/div[3]/div[1]/ul[2]/li[9]/div[2]/div[1]/div[2]/div[1]/div[2]/ul[1]/li[4]/a[1]</t>
  </si>
  <si>
    <t>/html[1]/body[1]/div[3]/div[1]/ul[2]/li[9]/div[2]/div[1]/div[2]/div[1]/div[2]/ul[1]/li[5]</t>
  </si>
  <si>
    <t>淘女郎</t>
  </si>
  <si>
    <t>/html[1]/body[1]/div[3]/div[1]/ul[2]/li[9]/div[2]/div[1]/div[2]/div[1]/div[2]/ul[1]/li[5]/a[1]</t>
  </si>
  <si>
    <t>/html[1]/body[1]/div[3]/div[1]/ul[2]/li[9]/div[2]/div[1]/div[2]/div[1]/div[2]/ul[1]/li[6]</t>
  </si>
  <si>
    <t>星店</t>
  </si>
  <si>
    <t>/html[1]/body[1]/div[3]/div[1]/ul[2]/li[9]/div[2]/div[1]/div[2]/div[1]/div[2]/ul[1]/li[6]/a[1]</t>
  </si>
  <si>
    <t>/html[1]/body[1]/div[3]/div[1]/ul[2]/li[9]/div[2]/div[1]/div[2]/div[1]/div[2]/ul[1]/li[7]</t>
  </si>
  <si>
    <t>极有家</t>
  </si>
  <si>
    <t>/html[1]/body[1]/div[3]/div[1]/ul[2]/li[9]/div[2]/div[1]/div[2]/div[1]/div[2]/ul[1]/li[7]/a[1]</t>
  </si>
  <si>
    <t>/html[1]/body[1]/div[3]/div[1]/ul[2]/li[9]/div[2]/div[1]/div[2]/div[1]/div[2]/ul[1]/li[7]/a[1]/i[1]</t>
  </si>
  <si>
    <t>/html[1]/body[1]/div[3]/div[1]/ul[2]/li[9]/div[2]/div[1]/div[2]/div[1]/div[2]/ul[1]/li[8]</t>
  </si>
  <si>
    <t>阿里拍卖</t>
  </si>
  <si>
    <t>/html[1]/body[1]/div[3]/div[1]/ul[2]/li[9]/div[2]/div[1]/div[2]/div[1]/div[2]/ul[1]/li[8]/a[1]</t>
  </si>
  <si>
    <t>/html[1]/body[1]/div[3]/div[1]/ul[2]/li[9]/div[2]/div[1]/div[2]/div[1]/div[2]/ul[1]/li[9]</t>
  </si>
  <si>
    <t>淘宝众筹</t>
  </si>
  <si>
    <t>/html[1]/body[1]/div[3]/div[1]/ul[2]/li[9]/div[2]/div[1]/div[2]/div[1]/div[2]/ul[1]/li[9]/a[1]</t>
  </si>
  <si>
    <t>/html[1]/body[1]/div[3]/div[1]/ul[2]/li[9]/div[2]/div[1]/div[2]/div[1]/div[2]/ul[1]/li[10]</t>
  </si>
  <si>
    <t>飞猪</t>
  </si>
  <si>
    <t>/html[1]/body[1]/div[3]/div[1]/ul[2]/li[9]/div[2]/div[1]/div[2]/div[1]/div[2]/ul[1]/li[10]/a[1]</t>
  </si>
  <si>
    <t>/html[1]/body[1]/div[3]/div[1]/ul[2]/li[9]/div[2]/div[1]/div[2]/div[1]/div[2]/ul[1]/li[11]</t>
  </si>
  <si>
    <t>亲宝贝</t>
  </si>
  <si>
    <t>/html[1]/body[1]/div[3]/div[1]/ul[2]/li[9]/div[2]/div[1]/div[2]/div[1]/div[2]/ul[1]/li[11]/a[1]</t>
  </si>
  <si>
    <t>/html[1]/body[1]/div[3]/div[1]/ul[2]/li[9]/div[2]/div[1]/div[2]/div[1]/div[2]/ul[1]/li[11]/a[1]/i[1]</t>
  </si>
  <si>
    <t>/html[1]/body[1]/div[3]/div[1]/ul[2]/li[9]/div[2]/div[1]/div[2]/div[1]/div[2]/ul[1]/li[12]</t>
  </si>
  <si>
    <t>闲鱼</t>
  </si>
  <si>
    <t>/html[1]/body[1]/div[3]/div[1]/ul[2]/li[9]/div[2]/div[1]/div[2]/div[1]/div[2]/ul[1]/li[12]/a[1]</t>
  </si>
  <si>
    <t>/html[1]/body[1]/div[3]/div[1]/ul[2]/li[9]/div[2]/div[1]/div[2]/div[1]/div[2]/ul[1]/li[13]</t>
  </si>
  <si>
    <t>/html[1]/body[1]/div[3]/div[1]/ul[2]/li[9]/div[2]/div[1]/div[2]/div[1]/div[2]/ul[1]/li[13]/a[1]</t>
  </si>
  <si>
    <t>/html[1]/body[1]/div[3]/div[1]/ul[2]/li[9]/div[2]/div[1]/div[2]/div[1]/div[2]/ul[1]/li[14]</t>
  </si>
  <si>
    <t>天天特卖</t>
  </si>
  <si>
    <t>/html[1]/body[1]/div[3]/div[1]/ul[2]/li[9]/div[2]/div[1]/div[2]/div[1]/div[2]/ul[1]/li[14]/a[1]</t>
  </si>
  <si>
    <t>/html[1]/body[1]/div[3]/div[1]/ul[2]/li[9]/div[2]/div[1]/div[2]/div[1]/div[2]/ul[1]/li[14]/a[1]/i[1]</t>
  </si>
  <si>
    <t>/html[1]/body[1]/div[3]/div[1]/ul[2]/li[9]/div[2]/div[1]/div[2]/div[1]/div[2]/ul[1]/li[15]</t>
  </si>
  <si>
    <t>Outlets</t>
  </si>
  <si>
    <t>/html[1]/body[1]/div[3]/div[1]/ul[2]/li[9]/div[2]/div[1]/div[2]/div[1]/div[2]/ul[1]/li[15]/a[1]</t>
  </si>
  <si>
    <t>/html[1]/body[1]/div[3]/div[1]/ul[2]/li[9]/div[2]/div[1]/div[2]/div[1]/div[2]/ul[1]/li[16]</t>
  </si>
  <si>
    <t>俪人购</t>
  </si>
  <si>
    <t>/html[1]/body[1]/div[3]/div[1]/ul[2]/li[9]/div[2]/div[1]/div[2]/div[1]/div[2]/ul[1]/li[16]/a[1]</t>
  </si>
  <si>
    <t>/html[1]/body[1]/div[3]/div[1]/ul[2]/li[9]/div[2]/div[1]/div[2]/div[1]/div[2]/ul[1]/li[17]</t>
  </si>
  <si>
    <t>聚名品</t>
  </si>
  <si>
    <t>/html[1]/body[1]/div[3]/div[1]/ul[2]/li[9]/div[2]/div[1]/div[2]/div[1]/div[2]/ul[1]/li[17]/a[1]</t>
  </si>
  <si>
    <t>/html[1]/body[1]/div[3]/div[1]/ul[2]/li[9]/div[2]/div[1]/div[2]/div[1]/div[2]/ul[1]/li[18]</t>
  </si>
  <si>
    <t>淘抢购</t>
  </si>
  <si>
    <t>/html[1]/body[1]/div[3]/div[1]/ul[2]/li[9]/div[2]/div[1]/div[2]/div[1]/div[2]/ul[1]/li[18]/a[1]</t>
  </si>
  <si>
    <t>/html[1]/body[1]/div[3]/div[1]/ul[2]/li[9]/div[2]/div[1]/div[2]/div[1]/div[2]/ul[1]/li[19]</t>
  </si>
  <si>
    <t>全球精选</t>
  </si>
  <si>
    <t>/html[1]/body[1]/div[3]/div[1]/ul[2]/li[9]/div[2]/div[1]/div[2]/div[1]/div[2]/ul[1]/li[19]/a[1]</t>
  </si>
  <si>
    <t>/html[1]/body[1]/div[3]/div[1]/ul[2]/li[9]/div[2]/div[1]/div[2]/div[1]/div[2]/ul[1]/li[20]</t>
  </si>
  <si>
    <t>非常大牌</t>
  </si>
  <si>
    <t>/html[1]/body[1]/div[3]/div[1]/ul[2]/li[9]/div[2]/div[1]/div[2]/div[1]/div[2]/ul[1]/li[20]/a[1]</t>
  </si>
  <si>
    <t>/html[1]/body[1]/div[3]/div[1]/ul[2]/li[9]/div[2]/div[1]/div[2]/div[1]/div[2]/ul[1]/li[21]</t>
  </si>
  <si>
    <t>试用</t>
  </si>
  <si>
    <t>/html[1]/body[1]/div[3]/div[1]/ul[2]/li[9]/div[2]/div[1]/div[2]/div[1]/div[2]/ul[1]/li[21]/a[1]</t>
  </si>
  <si>
    <t>/html[1]/body[1]/div[3]/div[1]/ul[2]/li[9]/div[2]/div[1]/div[2]/div[1]/div[2]/ul[1]/li[22]</t>
  </si>
  <si>
    <t>量贩团</t>
  </si>
  <si>
    <t>/html[1]/body[1]/div[3]/div[1]/ul[2]/li[9]/div[2]/div[1]/div[2]/div[1]/div[2]/ul[1]/li[22]/a[1]</t>
  </si>
  <si>
    <t>/html[1]/body[1]/div[3]/div[1]/ul[2]/li[9]/div[2]/div[1]/div[2]/div[1]/div[2]/ul[1]/li[23]</t>
  </si>
  <si>
    <t>阿里翻译</t>
  </si>
  <si>
    <t>/html[1]/body[1]/div[3]/div[1]/ul[2]/li[9]/div[2]/div[1]/div[2]/div[1]/div[2]/ul[1]/li[23]/a[1]</t>
  </si>
  <si>
    <t>/html[1]/body[1]/div[3]/div[1]/ul[2]/li[9]/div[2]/div[1]/div[2]/div[1]/div[2]/ul[1]/li[23]/a[1]/i[1]</t>
  </si>
  <si>
    <t>/html[1]/body[1]/div[3]/div[1]/ul[2]/li[9]/div[2]/div[1]/div[3]</t>
  </si>
  <si>
    <t>阿里APP淘宝天猫支付宝聚划算飞猪蚂蚁聚宝旺信闲鱼阿里钱盾钉钉高德地图点点虫虾米音乐淘票票菜鸟裹裹爱逛街拍卖会阿里云网商银行阿里邮箱阿里众包</t>
  </si>
  <si>
    <t>/html[1]/body[1]/div[3]/div[1]/ul[2]/li[9]/div[2]/div[1]/div[3]/div[1]</t>
  </si>
  <si>
    <t>/html[1]/body[1]/div[3]/div[1]/ul[2]/li[9]/div[2]/div[1]/div[3]/div[1]/div[1]</t>
  </si>
  <si>
    <t>阿里APP</t>
  </si>
  <si>
    <t>/html[1]/body[1]/div[3]/div[1]/ul[2]/li[9]/div[2]/div[1]/div[3]/div[1]/div[1]/h4[1]</t>
  </si>
  <si>
    <t>/html[1]/body[1]/div[3]/div[1]/ul[2]/li[9]/div[2]/div[1]/div[3]/div[1]/div[2]</t>
  </si>
  <si>
    <t>淘宝天猫支付宝聚划算飞猪蚂蚁聚宝旺信闲鱼阿里钱盾钉钉高德地图点点虫虾米音乐淘票票菜鸟裹裹爱逛街拍卖会阿里云网商银行阿里邮箱阿里众包</t>
  </si>
  <si>
    <t>/html[1]/body[1]/div[3]/div[1]/ul[2]/li[9]/div[2]/div[1]/div[3]/div[1]/div[2]/ul[1]</t>
  </si>
  <si>
    <t>/html[1]/body[1]/div[3]/div[1]/ul[2]/li[9]/div[2]/div[1]/div[3]/div[1]/div[2]/ul[1]/li[1]</t>
  </si>
  <si>
    <t>淘宝</t>
  </si>
  <si>
    <t>/html[1]/body[1]/div[3]/div[1]/ul[2]/li[9]/div[2]/div[1]/div[3]/div[1]/div[2]/ul[1]/li[1]/a[1]</t>
  </si>
  <si>
    <t>/html[1]/body[1]/div[3]/div[1]/ul[2]/li[9]/div[2]/div[1]/div[3]/div[1]/div[2]/ul[1]/li[1]/a[1]/i[1]</t>
  </si>
  <si>
    <t>/html[1]/body[1]/div[3]/div[1]/ul[2]/li[9]/div[2]/div[1]/div[3]/div[1]/div[2]/ul[1]/li[2]</t>
  </si>
  <si>
    <t>天猫</t>
  </si>
  <si>
    <t>/html[1]/body[1]/div[3]/div[1]/ul[2]/li[9]/div[2]/div[1]/div[3]/div[1]/div[2]/ul[1]/li[2]/a[1]</t>
  </si>
  <si>
    <t>/html[1]/body[1]/div[3]/div[1]/ul[2]/li[9]/div[2]/div[1]/div[3]/div[1]/div[2]/ul[1]/li[3]</t>
  </si>
  <si>
    <t>支付宝</t>
  </si>
  <si>
    <t>/html[1]/body[1]/div[3]/div[1]/ul[2]/li[9]/div[2]/div[1]/div[3]/div[1]/div[2]/ul[1]/li[3]/a[1]</t>
  </si>
  <si>
    <t>/html[1]/body[1]/div[3]/div[1]/ul[2]/li[9]/div[2]/div[1]/div[3]/div[1]/div[2]/ul[1]/li[4]</t>
  </si>
  <si>
    <t>聚划算</t>
  </si>
  <si>
    <t>/html[1]/body[1]/div[3]/div[1]/ul[2]/li[9]/div[2]/div[1]/div[3]/div[1]/div[2]/ul[1]/li[4]/a[1]</t>
  </si>
  <si>
    <t>/html[1]/body[1]/div[3]/div[1]/ul[2]/li[9]/div[2]/div[1]/div[3]/div[1]/div[2]/ul[1]/li[5]</t>
  </si>
  <si>
    <t>/html[1]/body[1]/div[3]/div[1]/ul[2]/li[9]/div[2]/div[1]/div[3]/div[1]/div[2]/ul[1]/li[5]/a[1]</t>
  </si>
  <si>
    <t>/html[1]/body[1]/div[3]/div[1]/ul[2]/li[9]/div[2]/div[1]/div[3]/div[1]/div[2]/ul[1]/li[6]</t>
  </si>
  <si>
    <t>蚂蚁聚宝</t>
  </si>
  <si>
    <t>/html[1]/body[1]/div[3]/div[1]/ul[2]/li[9]/div[2]/div[1]/div[3]/div[1]/div[2]/ul[1]/li[6]/a[1]</t>
  </si>
  <si>
    <t>/html[1]/body[1]/div[3]/div[1]/ul[2]/li[9]/div[2]/div[1]/div[3]/div[1]/div[2]/ul[1]/li[6]/a[1]/i[1]</t>
  </si>
  <si>
    <t>/html[1]/body[1]/div[3]/div[1]/ul[2]/li[9]/div[2]/div[1]/div[3]/div[1]/div[2]/ul[1]/li[7]</t>
  </si>
  <si>
    <t>旺信</t>
  </si>
  <si>
    <t>/html[1]/body[1]/div[3]/div[1]/ul[2]/li[9]/div[2]/div[1]/div[3]/div[1]/div[2]/ul[1]/li[7]/a[1]</t>
  </si>
  <si>
    <t>/html[1]/body[1]/div[3]/div[1]/ul[2]/li[9]/div[2]/div[1]/div[3]/div[1]/div[2]/ul[1]/li[8]</t>
  </si>
  <si>
    <t>/html[1]/body[1]/div[3]/div[1]/ul[2]/li[9]/div[2]/div[1]/div[3]/div[1]/div[2]/ul[1]/li[8]/a[1]</t>
  </si>
  <si>
    <t>/html[1]/body[1]/div[3]/div[1]/ul[2]/li[9]/div[2]/div[1]/div[3]/div[1]/div[2]/ul[1]/li[8]/a[1]/i[1]</t>
  </si>
  <si>
    <t>/html[1]/body[1]/div[3]/div[1]/ul[2]/li[9]/div[2]/div[1]/div[3]/div[1]/div[2]/ul[1]/li[9]</t>
  </si>
  <si>
    <t>阿里钱盾</t>
  </si>
  <si>
    <t>/html[1]/body[1]/div[3]/div[1]/ul[2]/li[9]/div[2]/div[1]/div[3]/div[1]/div[2]/ul[1]/li[9]/a[1]</t>
  </si>
  <si>
    <t>/html[1]/body[1]/div[3]/div[1]/ul[2]/li[9]/div[2]/div[1]/div[3]/div[1]/div[2]/ul[1]/li[10]</t>
  </si>
  <si>
    <t>钉钉</t>
  </si>
  <si>
    <t>/html[1]/body[1]/div[3]/div[1]/ul[2]/li[9]/div[2]/div[1]/div[3]/div[1]/div[2]/ul[1]/li[10]/a[1]</t>
  </si>
  <si>
    <t>/html[1]/body[1]/div[3]/div[1]/ul[2]/li[9]/div[2]/div[1]/div[3]/div[1]/div[2]/ul[1]/li[10]/a[1]/i[1]</t>
  </si>
  <si>
    <t>/html[1]/body[1]/div[3]/div[1]/ul[2]/li[9]/div[2]/div[1]/div[3]/div[1]/div[2]/ul[1]/li[11]</t>
  </si>
  <si>
    <t>高德地图</t>
  </si>
  <si>
    <t>/html[1]/body[1]/div[3]/div[1]/ul[2]/li[9]/div[2]/div[1]/div[3]/div[1]/div[2]/ul[1]/li[11]/a[1]</t>
  </si>
  <si>
    <t>/html[1]/body[1]/div[3]/div[1]/ul[2]/li[9]/div[2]/div[1]/div[3]/div[1]/div[2]/ul[1]/li[12]</t>
  </si>
  <si>
    <t>点点虫</t>
  </si>
  <si>
    <t>/html[1]/body[1]/div[3]/div[1]/ul[2]/li[9]/div[2]/div[1]/div[3]/div[1]/div[2]/ul[1]/li[12]/a[1]</t>
  </si>
  <si>
    <t>/html[1]/body[1]/div[3]/div[1]/ul[2]/li[9]/div[2]/div[1]/div[3]/div[1]/div[2]/ul[1]/li[13]</t>
  </si>
  <si>
    <t>虾米音乐</t>
  </si>
  <si>
    <t>/html[1]/body[1]/div[3]/div[1]/ul[2]/li[9]/div[2]/div[1]/div[3]/div[1]/div[2]/ul[1]/li[13]/a[1]</t>
  </si>
  <si>
    <t>/html[1]/body[1]/div[3]/div[1]/ul[2]/li[9]/div[2]/div[1]/div[3]/div[1]/div[2]/ul[1]/li[14]</t>
  </si>
  <si>
    <t>淘票票</t>
  </si>
  <si>
    <t>/html[1]/body[1]/div[3]/div[1]/ul[2]/li[9]/div[2]/div[1]/div[3]/div[1]/div[2]/ul[1]/li[14]/a[1]</t>
  </si>
  <si>
    <t>/html[1]/body[1]/div[3]/div[1]/ul[2]/li[9]/div[2]/div[1]/div[3]/div[1]/div[2]/ul[1]/li[15]</t>
  </si>
  <si>
    <t>菜鸟裹裹</t>
  </si>
  <si>
    <t>/html[1]/body[1]/div[3]/div[1]/ul[2]/li[9]/div[2]/div[1]/div[3]/div[1]/div[2]/ul[1]/li[15]/a[1]</t>
  </si>
  <si>
    <t>/html[1]/body[1]/div[3]/div[1]/ul[2]/li[9]/div[2]/div[1]/div[3]/div[1]/div[2]/ul[1]/li[15]/a[1]/i[1]</t>
  </si>
  <si>
    <t>/html[1]/body[1]/div[3]/div[1]/ul[2]/li[9]/div[2]/div[1]/div[3]/div[1]/div[2]/ul[1]/li[16]</t>
  </si>
  <si>
    <t>/html[1]/body[1]/div[3]/div[1]/ul[2]/li[9]/div[2]/div[1]/div[3]/div[1]/div[2]/ul[1]/li[16]/a[1]</t>
  </si>
  <si>
    <t>/html[1]/body[1]/div[3]/div[1]/ul[2]/li[9]/div[2]/div[1]/div[3]/div[1]/div[2]/ul[1]/li[17]</t>
  </si>
  <si>
    <t>拍卖会</t>
  </si>
  <si>
    <t>/html[1]/body[1]/div[3]/div[1]/ul[2]/li[9]/div[2]/div[1]/div[3]/div[1]/div[2]/ul[1]/li[17]/a[1]</t>
  </si>
  <si>
    <t>/html[1]/body[1]/div[3]/div[1]/ul[2]/li[9]/div[2]/div[1]/div[3]/div[1]/div[2]/ul[1]/li[18]</t>
  </si>
  <si>
    <t>阿里云</t>
  </si>
  <si>
    <t>/html[1]/body[1]/div[3]/div[1]/ul[2]/li[9]/div[2]/div[1]/div[3]/div[1]/div[2]/ul[1]/li[18]/a[1]</t>
  </si>
  <si>
    <t>/html[1]/body[1]/div[3]/div[1]/ul[2]/li[9]/div[2]/div[1]/div[3]/div[1]/div[2]/ul[1]/li[19]</t>
  </si>
  <si>
    <t>网商银行</t>
  </si>
  <si>
    <t>/html[1]/body[1]/div[3]/div[1]/ul[2]/li[9]/div[2]/div[1]/div[3]/div[1]/div[2]/ul[1]/li[19]/a[1]</t>
  </si>
  <si>
    <t>/html[1]/body[1]/div[3]/div[1]/ul[2]/li[9]/div[2]/div[1]/div[3]/div[1]/div[2]/ul[1]/li[20]</t>
  </si>
  <si>
    <t>阿里邮箱</t>
  </si>
  <si>
    <t>/html[1]/body[1]/div[3]/div[1]/ul[2]/li[9]/div[2]/div[1]/div[3]/div[1]/div[2]/ul[1]/li[20]/a[1]</t>
  </si>
  <si>
    <t>/html[1]/body[1]/div[3]/div[1]/ul[2]/li[9]/div[2]/div[1]/div[3]/div[1]/div[2]/ul[1]/li[20]/a[1]/i[1]</t>
  </si>
  <si>
    <t>/html[1]/body[1]/div[3]/div[1]/ul[2]/li[9]/div[2]/div[1]/div[3]/div[1]/div[2]/ul[1]/li[21]</t>
  </si>
  <si>
    <t>阿里众包</t>
  </si>
  <si>
    <t>/html[1]/body[1]/div[3]/div[1]/ul[2]/li[9]/div[2]/div[1]/div[3]/div[1]/div[2]/ul[1]/li[21]/a[1]</t>
  </si>
  <si>
    <t>/html[1]/body[1]/div[3]/div[1]/ul[2]/li[9]/div[2]/div[1]/div[4]</t>
  </si>
  <si>
    <t>精彩推荐集余额宝大牌捡宝淘公仔浏览器淘宝香港淘宝台湾淘宝全球淘宝东南亚闺蜜淘货大众评审淘工作阿里巴巴认证</t>
  </si>
  <si>
    <t>/html[1]/body[1]/div[3]/div[1]/ul[2]/li[9]/div[2]/div[1]/div[4]/div[1]</t>
  </si>
  <si>
    <t>/html[1]/body[1]/div[3]/div[1]/ul[2]/li[9]/div[2]/div[1]/div[4]/div[1]/div[1]</t>
  </si>
  <si>
    <t>精彩推荐集</t>
  </si>
  <si>
    <t>/html[1]/body[1]/div[3]/div[1]/ul[2]/li[9]/div[2]/div[1]/div[4]/div[1]/div[1]/h4[1]</t>
  </si>
  <si>
    <t>/html[1]/body[1]/div[3]/div[1]/ul[2]/li[9]/div[2]/div[1]/div[4]/div[1]/div[2]</t>
  </si>
  <si>
    <t>余额宝大牌捡宝淘公仔浏览器淘宝香港淘宝台湾淘宝全球淘宝东南亚闺蜜淘货大众评审淘工作阿里巴巴认证</t>
  </si>
  <si>
    <t>/html[1]/body[1]/div[3]/div[1]/ul[2]/li[9]/div[2]/div[1]/div[4]/div[1]/div[2]/ul[1]</t>
  </si>
  <si>
    <t>/html[1]/body[1]/div[3]/div[1]/ul[2]/li[9]/div[2]/div[1]/div[4]/div[1]/div[2]/ul[1]/li[1]</t>
  </si>
  <si>
    <t>余额宝</t>
  </si>
  <si>
    <t>/html[1]/body[1]/div[3]/div[1]/ul[2]/li[9]/div[2]/div[1]/div[4]/div[1]/div[2]/ul[1]/li[1]/a[1]</t>
  </si>
  <si>
    <t>/html[1]/body[1]/div[3]/div[1]/ul[2]/li[9]/div[2]/div[1]/div[4]/div[1]/div[2]/ul[1]/li[1]/a[1]/i[1]</t>
  </si>
  <si>
    <t>/html[1]/body[1]/div[3]/div[1]/ul[2]/li[9]/div[2]/div[1]/div[4]/div[1]/div[2]/ul[1]/li[2]</t>
  </si>
  <si>
    <t>大牌捡宝</t>
  </si>
  <si>
    <t>/html[1]/body[1]/div[3]/div[1]/ul[2]/li[9]/div[2]/div[1]/div[4]/div[1]/div[2]/ul[1]/li[2]/a[1]</t>
  </si>
  <si>
    <t>/html[1]/body[1]/div[3]/div[1]/ul[2]/li[9]/div[2]/div[1]/div[4]/div[1]/div[2]/ul[1]/li[3]</t>
  </si>
  <si>
    <t>淘公仔</t>
  </si>
  <si>
    <t>/html[1]/body[1]/div[3]/div[1]/ul[2]/li[9]/div[2]/div[1]/div[4]/div[1]/div[2]/ul[1]/li[3]/a[1]</t>
  </si>
  <si>
    <t>/html[1]/body[1]/div[3]/div[1]/ul[2]/li[9]/div[2]/div[1]/div[4]/div[1]/div[2]/ul[1]/li[4]</t>
  </si>
  <si>
    <t>浏览器</t>
  </si>
  <si>
    <t>/html[1]/body[1]/div[3]/div[1]/ul[2]/li[9]/div[2]/div[1]/div[4]/div[1]/div[2]/ul[1]/li[4]/a[1]</t>
  </si>
  <si>
    <t>/html[1]/body[1]/div[3]/div[1]/ul[2]/li[9]/div[2]/div[1]/div[4]/div[1]/div[2]/ul[1]/li[5]</t>
  </si>
  <si>
    <t>淘宝香港</t>
  </si>
  <si>
    <t>/html[1]/body[1]/div[3]/div[1]/ul[2]/li[9]/div[2]/div[1]/div[4]/div[1]/div[2]/ul[1]/li[5]/a[1]</t>
  </si>
  <si>
    <t>/html[1]/body[1]/div[3]/div[1]/ul[2]/li[9]/div[2]/div[1]/div[4]/div[1]/div[2]/ul[1]/li[6]</t>
  </si>
  <si>
    <t>淘宝台湾</t>
  </si>
  <si>
    <t>/html[1]/body[1]/div[3]/div[1]/ul[2]/li[9]/div[2]/div[1]/div[4]/div[1]/div[2]/ul[1]/li[6]/a[1]</t>
  </si>
  <si>
    <t>/html[1]/body[1]/div[3]/div[1]/ul[2]/li[9]/div[2]/div[1]/div[4]/div[1]/div[2]/ul[1]/li[7]</t>
  </si>
  <si>
    <t>淘宝全球</t>
  </si>
  <si>
    <t>/html[1]/body[1]/div[3]/div[1]/ul[2]/li[9]/div[2]/div[1]/div[4]/div[1]/div[2]/ul[1]/li[7]/a[1]</t>
  </si>
  <si>
    <t>/html[1]/body[1]/div[3]/div[1]/ul[2]/li[9]/div[2]/div[1]/div[4]/div[1]/div[2]/ul[1]/li[8]</t>
  </si>
  <si>
    <t>淘宝东南亚</t>
  </si>
  <si>
    <t>/html[1]/body[1]/div[3]/div[1]/ul[2]/li[9]/div[2]/div[1]/div[4]/div[1]/div[2]/ul[1]/li[8]/a[1]</t>
  </si>
  <si>
    <t>/html[1]/body[1]/div[3]/div[1]/ul[2]/li[9]/div[2]/div[1]/div[4]/div[1]/div[2]/ul[1]/li[9]</t>
  </si>
  <si>
    <t>闺蜜淘货</t>
  </si>
  <si>
    <t>/html[1]/body[1]/div[3]/div[1]/ul[2]/li[9]/div[2]/div[1]/div[4]/div[1]/div[2]/ul[1]/li[9]/a[1]</t>
  </si>
  <si>
    <t>/html[1]/body[1]/div[3]/div[1]/ul[2]/li[9]/div[2]/div[1]/div[4]/div[1]/div[2]/ul[1]/li[10]</t>
  </si>
  <si>
    <t>大众评审</t>
  </si>
  <si>
    <t>/html[1]/body[1]/div[3]/div[1]/ul[2]/li[9]/div[2]/div[1]/div[4]/div[1]/div[2]/ul[1]/li[10]/a[1]</t>
  </si>
  <si>
    <t>/html[1]/body[1]/div[3]/div[1]/ul[2]/li[9]/div[2]/div[1]/div[4]/div[1]/div[2]/ul[1]/li[11]</t>
  </si>
  <si>
    <t>淘工作</t>
  </si>
  <si>
    <t>/html[1]/body[1]/div[3]/div[1]/ul[2]/li[9]/div[2]/div[1]/div[4]/div[1]/div[2]/ul[1]/li[11]/a[1]</t>
  </si>
  <si>
    <t>/html[1]/body[1]/div[3]/div[1]/ul[2]/li[9]/div[2]/div[1]/div[4]/div[1]/div[2]/ul[1]/li[11]/a[1]/i[1]</t>
  </si>
  <si>
    <t>/html[1]/body[1]/div[3]/div[1]/ul[2]/li[9]/div[2]/div[1]/div[4]/div[1]/div[2]/ul[1]/li[12]</t>
  </si>
  <si>
    <t>阿里巴巴认证</t>
  </si>
  <si>
    <t>/html[1]/body[1]/div[3]/div[1]/ul[2]/li[9]/div[2]/div[1]/div[4]/div[1]/div[2]/ul[1]/li[12]/a[1]</t>
  </si>
  <si>
    <t>/html[1]/body[1]/div[3]/div[1]/ul[2]/li[9]/div[2]/div[1]/div[4]/div[1]/div[2]/ul[1]/li[12]/a[1]/i[1]</t>
  </si>
  <si>
    <t xml:space="preserve">
更多市场
搜淘宝
搜本店
&lt;/form&gt;
</t>
  </si>
  <si>
    <t>/html[1]/body[1]/div[4]/div[1]</t>
  </si>
  <si>
    <t>/html[1]/body[1]/div[4]/div[1]/div[1]</t>
  </si>
  <si>
    <t xml:space="preserve">
更多市场
搜淘宝
搜本店
&lt;/form&gt;
</t>
  </si>
  <si>
    <t>/html[1]/body[1]/div[4]/div[1]/div[1]/div[1]</t>
  </si>
  <si>
    <t>/html[1]/body[1]/div[4]/div[1]/div[1]/div[1]/a[1]</t>
  </si>
  <si>
    <t>/html[1]/body[1]/div[4]/div[1]/div[1]/div[1]/a[1]/img[1]</t>
  </si>
  <si>
    <t>/html[1]/body[1]/div[4]/div[1]/div[1]/div[2]</t>
  </si>
  <si>
    <t xml:space="preserve">
更多市场
</t>
  </si>
  <si>
    <t>/html[1]/body[1]/div[4]/div[1]/div[1]/div[2]/a[1]</t>
  </si>
  <si>
    <t>更多市场</t>
  </si>
  <si>
    <t>/html[1]/body[1]/div[4]/div[1]/div[1]/div[2]/a[1]/i[1]</t>
  </si>
  <si>
    <t>/html[1]/body[1]/div[4]/div[1]/div[1]/div[2]/a[1]/i[1]/em[1]</t>
  </si>
  <si>
    <t>/html[1]/body[1]/div[4]/div[1]/div[1]/div[2]/a[1]/i[1]/span[1]</t>
  </si>
  <si>
    <t>/html[1]/body[1]/div[4]/div[1]/div[1]/div[2]/div[1]</t>
  </si>
  <si>
    <t>/html[1]/body[1]/div[4]/div[1]/div[1]/div[3]</t>
  </si>
  <si>
    <t xml:space="preserve">
搜淘宝
搜本店
&lt;/form&gt;
</t>
  </si>
  <si>
    <t>/html[1]/body[1]/div[4]/div[1]/div[1]/div[3]/div[1]</t>
  </si>
  <si>
    <t xml:space="preserve">
搜淘宝
搜本店
&lt;/form&gt;
</t>
  </si>
  <si>
    <t>/html[1]/body[1]/div[4]/div[1]/div[1]/div[3]/div[1]/div[1]</t>
  </si>
  <si>
    <t xml:space="preserve">
搜淘宝
搜本店
</t>
  </si>
  <si>
    <t>/html[1]/body[1]/div[4]/div[1]/div[1]/div[3]/div[1]/div[1]/button[1]</t>
  </si>
  <si>
    <t>搜淘宝</t>
  </si>
  <si>
    <t>/html[1]/body[1]/div[4]/div[1]/div[1]/div[3]/div[1]/div[1]/button[2]</t>
  </si>
  <si>
    <t xml:space="preserve">
搜本店
</t>
  </si>
  <si>
    <t>/html[1]/body[1]/div[4]/div[1]/div[1]/div[3]/div[1]/div[2]</t>
  </si>
  <si>
    <t>/html[1]/body[1]/div[4]/div[1]/div[1]/div[3]/div[1]/div[2]/div[1]</t>
  </si>
  <si>
    <t>/html[1]/body[1]/div[4]/div[1]/div[1]/div[3]/div[1]/div[2]/div[1]/div[1]</t>
  </si>
  <si>
    <t>/html[1]/body[1]/div[4]/div[1]/div[1]/div[3]/div[1]/div[3]</t>
  </si>
  <si>
    <t>/html[1]/body[1]/div[5]</t>
  </si>
  <si>
    <t xml:space="preserve">
#content{border:none;}#hd{margin-bottom:0px;}.skin-box .skin-box-hd{border:none;}.skin-box .skin-box-bd{border:none;}.grid-m0s5 .col-main .tshop-pbsm-shop-bulletin{margin-bottom:10px;position:relative;height:380px;overflow:hidden;width:750px;background:transparent url(//gdp.alicdn.com/L1/142/432083758/assets/images/950/950bg0.jpg) no-repeat scroll left top;}.grid-m0s5 .col-main .tshop-pbsm-shop-bulletin .skin-box-hd{height:160px;width:750px;background:transparent none no-repeat scroll left top;border:none;margin:0;padding:0;}.grid-m0s5 .col-main .tshop-pbsm-shop-bulletin .skin-box-hd h3{display:none;height:45px;width:184px;overflow:hidden;line-height:45px;padding:32px 0 0 283px;text-align:center;}.grid-m0s5 .col-main .tshop-pbsm-shop-bulletin .skin-box-hd h3 span{color:#FEF55D;font-family:黑体;font-size:26px;font-weight:500;letter-spacing:1px;}.grid-m0s5 .col-main .tshop-pbsm-shop-bulletin .skin-box-bd{background:transparent none no-repeat scroll 0 0;border:0 none;height:215px;margin:0;padding:0;width:750px;}.grid-m0s5 .col-main .tshop-pbsm-shop-bulletin .skin-box-bd .inner{height:110px;padding:10px 20px 20px 215px;margin:0 0;}.grid-m0s5 .col-main .tshop-pbsm-shop-bulletin .skin-box-bd .inner .content{height:100%;color:#950102;font-size:14px;line-height:24px;text-align:center;}.grid-m0s5 .col-main .tshop-pbsm-shop-bulletin .skin-box-bd .inner .content a{color:#950102;font-size:14px;line-height:24px;}.grid-m0s5 .col-main .tshop-pbsm-shop-bulletin .skin-box-bd .inner .content marquee{height:100%;color:#950102;font-size:14px;line-height:24px;text-align:center;}.grid-s5m0 .col-main .tshop-pbsm-shop-bulletin{margin-bottom:10px;}.grid-s5m0 .col-main .tshop-pbsm-shop-bulletin .skin-box-hd{height:105px;width:750px;background:transparent url(//gdp.alicdn.com/L1/142/432083758/assets/images/750/750hd0.gif) no-repeat scroll left top;border:none;margin:0;padding:0;}.grid-s5m0 .col-main .tshop-pbsm-shop-bulletin .skin-box-hd h3{height:45px;width:170px;overflow:hidden;line-height:45px;padding:12px 0 0 324px;text-align:center;}.grid-s5m0 .col-main .tshop-pbsm-shop-bulletin .skin-box-hd h3 span{color:#950102;font-family:微软雅黑;font-size:22px;font-weight:700;letter-spacing:1px;text-shadow:1px 1px #FFFDE2;}.grid-s5m0 .col-main .tshop-pbsm-shop-bulletin .skin-box-bd{background:#F3E481 none;border:0 none;height:130px;margin:0;padding:0;width:750px;}.grid-s5m0 .col-main .tshop-pbsm-shop-bulletin .skin-box-bd .inner{height:110px;padding:10px 20px 10px 20px;margin:0 0;}.grid-s5m0 .col-main .tshop-pbsm-shop-bulletin .skin-box-bd .inner .content{height:100%;color:#950102;font-size:14px;line-height:24px;text-align:center;}.grid-s5m0 .col-main .tshop-pbsm-shop-bulletin .skin-box-bd .inner .content a{color:#950102;font-size:14px;line-height:24px;}.grid-s5m0 .col-main .tshop-pbsm-shop-bulletin .skin-box-bd .inner .content marquee{height:100%;color:#950102;font-size:14px;line-height:24px;text-align:center;}.grid-m0s5 .col-main .tshop-pbsm-shop-item-recommend{background:none repeat scroll 0 0 transparent;margin-bottom:0;background-color:#FFFFFF;height:1030px;overflow:hidden;}.grid-m0s5 .col-main .tshop-pbsm-shop-item-recommend .skin-box-hd{display:none;}.grid-m0s5 .col-main .tshop-pbsm-shop-item-recommend .skin-box-bd{margin:0;padding:0;border:none;background:transparent url(//gdp.alicdn.com/L1/142/432083758/assets/images/750/750bd0.gif) no-repeat 0 0;height:1030px;overflow:hidden;}.grid-m0s5 .col-main .tshop-pbsm-shop-item-recommend .skin-box-bd .item3line1{margin:0 0 20px 0;padding:0;border:none;background:transparent none;}.grid-m0s5 .col-main .tshop-pbsm-shop-item-recommend .skin-box-bd .item3line1 .item{margin:0 0 24px 0;background:transparent none;width:750px;height:320px;}.grid-m0s5 .col-main .tshop-pbsm-shop-item-recommend .skin-box-bd .item3line1 dl:first-child{margin:0 0 20px 0;background:transparent url(//gdp.alicdn.com/L1/142/432083758/assets/images/750/750bd1.gif) no-repeat 0 37px;width:750px;height:320px;}.grid-m0s5 .col-main .tshop-pbsm-shop-item-recommend .skin-box-bd .item3line1 .last{margin:0;background:transparent url(//gdp.alicdn.com/L1/142/432083758/assets/images/750/750bd1.gif) no-repeat 0 37px;width:750px;height:320px;}.grid-m0s5 .col-main .tshop-pbsm-shop-item-recommend .skin-box-bd .item3line1 .item .photo{float:left;margin:15px 0 0 135px;padding:30px;width:240px;height:240px;border:0 solid #FF6875;background:transparent url(//gdp.alicdn.com/L1/142/432083758/assets/images/750/750item3.png) no-repeat 0 0;overflow:hidden;}.grid-m0s5 .col-main .tshop-pbsm-shop-item-recommend .skin-box-bd .item3line1 .item .photo a{width:240px;height:240px;border:none;background:#FFFFFF none;outline:none;overflow:hidden;}.grid-m0s5 .col-main .tshop-pbsm-shop-item-recommend .skin-box-bd .item3line1 .item .photo a img{max-height:240px;max-width:240px;border:none;background:none transparent;transition:all 0.4s ease 0s;-webkit-transition:all 0.4s ease 0s;-moz-transition:all 0.4s ease 0s;-o-transition:all 0.4s ease 0s;}.grid-m0s5 .col-main .tshop-pbsm-shop-item-recommend .skin-box-bd .item3line1 .item .photo a img:hover{max-height:240px;max-width:240px;border:none;background:none transparent;transform:scale(1.1);-webkit-transform:scale(1.1);-moz-transform:scale(1.1);-o-transform:scale(1.1);-ms-transform:scale(1.1);transition:all 0.4s ease 0s;-webkit-transition:all 0.4s ease 0s;-moz-transition:all 0.4s ease 0s;-o-transition:all 0.4s ease 0s;}.grid-m0s5 .col-main .tshop-pbsm-shop-item-recommend .skin-box-bd .item3line1 .item .detail{width:305px;height:240px;float:right;padding:10px 0 0 10px;border:0 dashed #FFFFFF;background:transparent none;position:relative;}.grid-m0s5 .col-main .tshop-pbsm-shop-item-recommend .skin-box-bd .item3line1 .item .detail a.item-name{color:#950102;font-family:微软雅黑;font-size:18px;height:50px;line-height:25px;margin:0;padding:110px 0 52px 5px;position:absolute;text-align:left;text-decoration:none;width:300px;background:transparent url(//gdp.alicdn.com/L1/142/432083758/assets/images/750/750buy0.gif) no-repeat 190px 180px;}.grid-m0s5 .col-main .tshop-pbsm-shop-item-recommend .skin-box-bd .item3line1 .item .detail .attribute{margin:0 0 0 0;padding:170px 0 0 5px;border:none;width:300px;text-align:left;background:transparent none no-repeat center bottom;}.grid-m0s5 .col-main .tshop-pbsm-shop-item-recommend .skin-box-bd .item3line1 .item .detail .attribute .cprice-area{height:45px;line-height:45px;margin:0 0 5px 0;padding:0 0 0 3px;width:290px;float:left;}.grid-m0s5 .col-main .tshop-pbsm-shop-item-recommend .skin-box-bd .item3line1 .item .detail .attribute .cprice-area .symbol{background:transparent url(//gdp.alicdn.com/L1/142/432083758/assets/images/750/750rmb0.png) no-repeat left 4px;padding:0 0 0 45px;display:inline-block;color:#950102;font-family:微软雅黑;font-size:18px;font-weight:100;margin:0 0 0 0;height:19px;line-height:19px;letter-spacing:1px;}.grid-m0s5 .col-main .tshop-pbsm-shop-item-recommend .skin-box-bd .item3line1 .item .detail .attribute .cprice-area .c-price{color:#B40103;font-family:impact;font-weight:100;font-size:36px;margin:0 0 0 2px;line-height:45px;height:45px;letter-spacing:1px;}.grid-m0s5 .col-main .tshop-pbsm-shop-item-recommend .skin-box-bd .item3line1 .item .detail .attribute .sprice-area{margin:0 0 0 2px;float:left;height:18px;line-height:18px;text-align:center;}.grid-m0s5 .col-main .tshop-pbsm-shop-item-recommend .skin-box-bd .item3line1 .item .detail .attribute .sprice-area .symbol{color:#950102;font-family:georgia;font-size:13px;font-weight:100;padding:0 3px 0 0;height:18px;line-height:18px;background:transparent none no-repeat left 1px;}.grid-m0s5 .col-main .tshop-pbsm-shop-item-recommend .skin-box-bd .item3line1 .item .detail .attribute .sprice-area .s-price{color:#950102;font-family:微软雅黑;font-size:13px;font-weight:100;text-decoration:line-through;height:18px;line-height:18px;}.grid-m0s5 .col-main .tshop-pbsm-shop-item-recommend .skin-box-bd .item3line1 .item .detail .attribute .sale-area{color:#950102;font-size:13px;font-family:微软雅黑;font-weight:100;margin:0 20px 0 0;padding:0;float:right;height:18px;line-height:18px;text-align:center;}.grid-m0s5 .col-main .tshop-pbsm-shop-item-recommend .skin-box-bd .item3line1 .item .detail .attribute .sale-area span{font-size:13px;font-family:微软雅黑;color:#950102;padding:0 4px 0 0;height:18px;line-height:18px;}.grid-m0s5 .col-main .tshop-pbsm-shop-item-recommend .skin-box-bd .item3line1 .item .rates{width:310px;background:transparent none;border:none;float:left;}.grid-m0s5 .col-main .tshop-pbsm-shop-item-recommend .skin-box-bd .item3line1 .item .rates .title{margin:0 0 0 18px;padding:2px 0 2px 0;}.grid-m0s5 .col-main .tshop-pbsm-shop-item-recommend .skin-box-bd .item3line1 .item .rates .title h4{color:#950102;font-family:微软雅黑;font-weight:100;font-size:12px;}.grid-m0s5 .col-main .tshop-pbsm-shop-item-recommend .skin-box-bd .item3line1 .item .rates .title h4 span{color:#950102;font-weight:100;}.grid-m0s5 .col-main .tshop-pbsm-shop-item-recommend .skin-box-bd .item3line1 .item .rates .rate{color:#F3EF92;height:30px;font-family:微软雅黑;font-weight:100;line-height:15px;margin:0 5px 0 10px;padding:0 0 5px 0;}.grid-m0s5 .col-main .tshop-pbsm-shop-item-recommend .skin-box-bd .item3line1 dl:first-child .rates .rate{color:#950102;}.grid-m0s5 .col-main .tshop-pbsm-shop-item-recommend .skin-box-bd .item3line1 .last .rates .title h4,.grid-m0s5 .col-main .tshop-pbsm-shop-item-recommend .skin-box-bd .item3line1 .last .rates .title h4 span,.grid-m0s5 .col-main .tshop-pbsm-shop-item-recommend .skin-box-bd .item3line1 .last .rates .rate{color:#F3EF92;}.grid-m0s5 .col-main .tshop-pbsm-shop-item-recommend .skin-box-bd .item30line1{margin:0 0 20px 0;padding:0;border:none;background:transparent none;}.grid-m0s5 .col-main .tshop-pbsm-shop-item-recommend .skin-box-bd .item30line1 .item{margin:0 0 24px 0;background:transparent none;width:750px;height:320px;}.grid-m0s5 .col-main .tshop-pbsm-shop-item-recommend .skin-box-bd .item30line1 dl:first-child{margin:0 0 20px 0;width:750px;height:320px;}.grid-m0s5 .col-main .tshop-pbsm-shop-item-recommend .skin-box-bd .item30line1 .last{margin:0;width:750px;height:320px;}.grid-m0s5 .col-main .tshop-pbsm-shop-item-recommend .skin-box-bd .item30line1 .item .photo{float:left;margin:15px 0 0 135px;padding:30px;width:240px;height:240px;border:0 solid #FF6875;overflow:hidden;}.grid-m0s5 .col-main .tshop-pbsm-shop-item-recommend .skin-box-bd .item30line1 .item .photo a{width:240px;height:240px;border:none;background:#FFFFFF none;outline:none;overflow:hidden;}.grid-m0s5 .col-main .tshop-pbsm-shop-item-recommend .skin-box-bd .item30line1 .item .photo a img{max-height:240px;max-width:240px;border:none;background:none transparent;transition:all 0.4s ease 0s;-webkit-transition:all 0.4s ease 0s;-moz-transition:all 0.4s ease 0s;-o-transition:all 0.4s ease 0s;}.grid-m0s5 .col-main .tshop-pbsm-shop-item-recommend .skin-box-bd .item30line1 .item .photo a img:hover{max-height:240px;max-width:240px;border:none;background:none transparent;transform:scale(1.1);-webkit-transform:scale(1.1);-moz-transform:scale(1.1);-o-transform:scale(1.1);-ms-transform:scale(1.1);transition:all 0.4s ease 0s;-webkit-transition:all 0.4s ease 0s;-moz-transition:all 0.4s ease 0s;-o-transition:all 0.4s ease 0s;}.grid-m0s5 .col-main .tshop-pbsm-shop-item-recommend .skin-box-bd .item30line1 .item .detail{width:305px;height:240px;float:right;padding:10px 0 0 10px;border:0 dashed #FFFFFF;position:relative;}.grid-m0s5 .col-main .tshop-pbsm-shop-item-recommend .skin-box-bd .item30line1 .item .detail a.item-name{color:#950102;font-family:微软雅黑;font-size:18px;height:50px;line-height:25px;margin:0;padding:110px 0 52px 5px;position:absolute;text-align:left;text-decoration:none;width:300px;}.grid-m0s5 .col-main .tshop-pbsm-shop-item-recommend .skin-box-bd .item30line1 .item .detail .attribute{margin:0 0 0 0;padding:170px 0 0 5px;border:none;width:300px;text-align:left;background:transparent none no-repeat center bottom;}.grid-m0s5 .col-main .tshop-pbsm-shop-item-recommend .skin-box-bd .item30line1 .item .detail .attribute .cprice-area{height:45px;line-height:45px;margin:0 0 5px 0;padding:0 0 0 3px;width:290px;float:left;}.grid-m0s5 .col-main .tshop-pbsm-shop-item-recommend .skin-box-bd .item30line1 .item .detail .attribute .cprice-area .symbol{padding:0 0 0 45px;display:inline-block;color:#950102;font-family:微软雅黑;font-size:18px;font-weight:100;margin:0 0 0 0;height:19px;line-height:19px;letter-spacing:1px;}.grid-m0s5 .col-main .tshop-pbsm-shop-item-recommend .skin-box-bd .item30line1 .item .detail .attribute .cprice-area .c-price{color:#950102;font-family:impact;font-weight:100;font-size:36px;margin:0 0 0 2px;line-height:45px;height:45px;letter-spacing:1px;}.grid-m0s5 .col-main .tshop-pbsm-shop-item-recommend .skin-box-bd .item30line1 .item .detail .attribute .sprice-area{margin:0 0 0 2px;float:left;height:18px;line-height:18px;text-align:center;}.grid-m0s5 .col-main .tshop-pbsm-shop-item-recommend .skin-box-bd .item30line1 .item .detail .attribute .sprice-area .symbol{color:#950102;font-family:georgia;font-size:13px;font-weight:100;padding:0 3px 0 0;height:18px;line-height:18px;background:transparent none no-repeat left 1px;}.grid-m0s5 .col-main .tshop-pbsm-shop-item-recommend .skin-box-bd .item30line1 .item .detail .attribute .sprice-area .s-price{color:#950102;font-family:微软雅黑;font-size:13px;font-weight:100;text-decoration:line-through;height:18px;line-height:18px;}.grid-m0s5 .col-main .tshop-pbsm-shop-item-recommend .skin-box-bd .item30line1 .item .detail .attribute .sale-area{color:#950102;font-size:13px;font-family:微软雅黑;font-weight:100;margin:0 20px 0 0;padding:0;float:right;height:18px;line-height:18px;text-align:center;}.grid-m0s5 .col-main .tshop-pbsm-shop-item-recommend .skin-box-bd .item30line1 .item .detail .attribute .sale-area span{font-size:13px;font-family:微软雅黑;color:#950102;padding:0 4px 0 0;height:18px;line-height:18px;}.grid-m0s5 .col-main .tshop-pbsm-shop-item-recommend .skin-box-bd .item30line1 .item .rates{width:310px;background:transparent none;border:none;float:left;}.grid-m0s5 .col-main .tshop-pbsm-shop-item-recommend .skin-box-bd .item30line1 .item .rates .title{margin:0 0 0 18px;padding:2px 0 2px 0;}.grid-m0s5 .col-main .tshop-pbsm-shop-item-recommend .skin-box-bd .item30line1 .item .rates .title h4{color:#950102;font-family:微软雅黑;font-weight:100;font-size:12px;}.grid-m0s5 .col-main .tshop-pbsm-shop-item-recommend .skin-box-bd .item30line1 .item .rates .title h4 span{color:#950102;font-weight:100;}.grid-m0s5 .col-main .tshop-pbsm-shop-item-recommend .skin-box-bd .item30line1 .item .rates .rate{color:#F3EF92;height:30px;font-family:微软雅黑;font-weight:100;line-height:15px;margin:0 5px 0 10px;padding:0 0 5px 0;}.grid-m0s5 .col-main .tshop-pbsm-shop-item-recommend .skin-box-bd .item30line1 dl:first-child .rates .rate{color:#950102;}.grid-m0s5 .col-main .tshop-pbsm-shop-item-recommend .skin-box-bd .item30line1 .last .rates .title h4,.grid-m0s5 .col-main .tshop-pbsm-shop-item-recommend .skin-box-bd .item30line1 .last .rates .title h4 span,.grid-m0s5 .col-main .tshop-pbsm-shop-item-recommend .skin-box-bd .item30line1 .last .rates .rate{color:#F3EF92;}.grid-m0s5 .col-main .tshop-pbsm-shop-item-recommend .skin-box-bd .item4line1{margin:0 0 0 0;padding:0 0 0 10px;height:1320px;}.grid-m0s5 .col-main .tshop-pbsm-shop-item-recommend .skin-box-bd .item4line1 .item{display:none;}.grid-s5m0 .col-main .tshop-pbsm-shop-item-recommend{margin-bottom:10px;}.grid-s5m0 .col-main .tshop-pbsm-shop-item-recommend .skin-box-hd{height:105px;width:750px;background:transparent url(//gdp.alicdn.com/L1/142/432083758/assets/images/750/750hd0.gif) no-repeat scroll left top;border:none;margin:0;padding:0;}.grid-s5m0 .col-main .tshop-pbsm-shop-item-recommend .skin-box-hd h3{height:45px;width:170px;overflow:hidden;line-height:45px;padding:12px 0 0 324px;text-align:center;}.grid-s5m0 .col-main .tshop-pbsm-shop-item-recommend .skin-box-hd h3 span{color:#950102;font-family:微软雅黑;font-size:22px;font-weight:700;letter-spacing:1px;text-shadow:1px 1px #FFFDE2;}.grid-s5m0 .col-main .tshop-pbsm-shop-item-recommend .skin-box-hd .skin-box-act{display:none;}.grid-s5m0 .col-main .tshop-pbsm-shop-item-recommend .skin-box-bd{border:none;background:#F3E481 none;margin:0;padding:0 0 10px 0;}.grid-s5m0 .col-main .tshop-pbsm-shop-item-recommend .skin-box-bd .item3line1{margin:0 0 0 8px;padding:0 0 0 0;background:#F3E481 none;}.grid-s5m0 .col-main .tshop-pbsm-shop-item-recommend .skin-box-bd .item3line1 .item{width:240px;border:none;margin:9px 7px 0 0;background:transparent url(//gdp.alicdn.com/L1/142/432083758/assets/images/750/750item3.jpg) repeat-y scroll 0 0;}.grid-s5m0 .col-main .tshop-pbsm-shop-item-recommend .skin-box-bd .item3line1 .last{margin:9px 0 0 0;}.grid-s5m0 .col-main .tshop-pbsm-shop-item-recommend .skin-box-bd .item3line1 .item .photo{width:230px;height:230px;padding:5px;background:transparent none;}.grid-s5m0 .col-main .tshop-pbsm-shop-item-recommend .skin-box-bd .item3line1 .item .photo a{width:230px;height:230px;border:none;background:#FFFFFF none;overflow:hidden;outline:none;}.grid-s5m0 .col-main .tshop-pbsm-shop-item-recommend .skin-box-bd .item3line1 .item .photo a img{max-height:230px;max-width:230px;border:none;background:#FFFFFF none;transition:all 0.4s ease 0s;-webkit-transition:all 0.4s ease 0s;-moz-transition:all 0.4s ease 0s;-o-transition:all 0.4s ease 0s;}.grid-s5m0 .col-main .tshop-pbsm-shop-item-recommend .skin-box-bd .item3line1 .item:hover .photo a img{max-height:230px;max-width:230px;border:none;background:#FFFFFF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.item3line1 .item .detail{width:240px;border:none;background:transparent none;position:relative;}.grid-s5m0 .col-main .tshop-pbsm-shop-item-recommend .skin-box-bd .item3line1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.item3line1 .item .detail .attribute{margin:0;padding:40px 0 0 0;border:none;background:transparent none no-repeat center bottom;}.grid-s5m0 .col-main .tshop-pbsm-shop-item-recommend .skin-box-bd .item3line1 .item .detail .attribute .cprice-area{margin:0 0 5px 0;text-align:left;height:28px;line-height:28px;background:transparent url(//gdp.alicdn.com/L1/142/432083758/assets/images/750/price0.gif) no-repeat 6px 7px;float:none;}.grid-s5m0 .col-main .tshop-pbsm-shop-item-recommend .skin-box-bd .item3line1 .item .detail .attribute .cprice-area .symbol{background:transparent none no-repeat left 4px;padding:0 0 0 65px;color:#B40103;font-family:georgia;font-size:12px;font-weight:100;margin:0 0 0 0;height:28px;line-height:28px;letter-spacing:0;}.grid-s5m0 .col-main .tshop-pbsm-shop-item-recommend .skin-box-bd .item3line1 .item .detail .attribute .cprice-area .c-price{color:#B40103;font-family:impact;font-weight:100;font-size:22px;margin:0 0 0 5px;height:28px;line-height:28px;letter-spacing:1px;}.grid-s5m0 .col-main .tshop-pbsm-shop-item-recommend .skin-box-bd .item3line1 .item .detail .attribute .sprice-area{margin:0 0 0 5px;font-size:14px;float:left;height:18px;line-height:18px;text-align:center;}.grid-s5m0 .col-main .tshop-pbsm-shop-item-recommend .skin-box-bd .item3line1 .item .detail .attribute .sprice-area .symbol{color:#950102;font-family:georgia;font-size:13px;font-weight:100;padding:0 3px 0 5px;height:18px;line-height:18px;background:transparent none no-repeat left 1px;}.grid-s5m0 .col-main .tshop-pbsm-shop-item-recommend .skin-box-bd .item3line1 .item .detail .attribute .sprice-area .s-price{color:#950102;font-family:微软雅黑;font-size:13px;font-weight:100;text-decoration:line-through;height:18px;line-height:18px;}.grid-s5m0 .col-main .tshop-pbsm-shop-item-recommend .skin-box-bd .item3line1 .item .detail .attribute .sale-area{color:#950102;font-size:13px;font-family:微软雅黑;font-weight:100;margin:0 5px 0 0;padding:0;float:right;height:18px;line-height:18px;text-align:center;}.grid-s5m0 .col-main .tshop-pbsm-shop-item-recommend .skin-box-bd .item3line1 .item .detail .attribute .sale-area span{font-size:13px;font-family:微软雅黑;color:#950102;padding:0 4px 0 0;height:18px;line-height:18px;}.grid-s5m0 .col-main .tshop-pbsm-shop-item-recommend .skin-box-bd .item3line1 .item .rates{width:240px;background:transparent none;border:none;}.grid-s5m0 .col-main .tshop-pbsm-shop-item-recommend .skin-box-bd .item3line1 .item .rates .title{margin:0 0 0 10px;padding:2px 0 2px 0;}.grid-s5m0 .col-main .tshop-pbsm-shop-item-recommend .skin-box-bd .item3line1 .item .rates .title h4{color:#950102;font-family:微软雅黑;font-weight:100;font-size:12px;}.grid-s5m0 .col-main .tshop-pbsm-shop-item-recommend .skin-box-bd .item3line1 .item .rates .title h4 span{color:#950102;font-weight:100;}.grid-s5m0 .col-main .tshop-pbsm-shop-item-recommend .skin-box-bd .item3line1 .item .rates .rate{color:#950102;height:30px;font-family:微软雅黑;font-weight:100;line-height:15px;margin:0 5px 0 10px;padding:0 0 5px 0;}.grid-s5m0 .col-main .tshop-pbsm-shop-item-recommend .skin-box-bd .item30line1{margin:0 0 0 8px;padding:0 0 0 0;background:#F3E481 none;}.grid-s5m0 .col-main .tshop-pbsm-shop-item-recommend .skin-box-bd .item30line1 .item{width:240px;border:none;margin:9px 7px 0 0;background:transparent url(//gdp.alicdn.com/L1/142/432083758/assets/images/750/750item3.jpg) repeat-y scroll 0 0;}.grid-s5m0 .col-main .tshop-pbsm-shop-item-recommend .skin-box-bd .item30line1 .last{margin:9px 0 0 0;}.grid-s5m0 .col-main .tshop-pbsm-shop-item-recommend .skin-box-bd .item30line1 .item .photo{width:230px;height:230px;padding:5px;background:transparent none;}.grid-s5m0 .col-main .tshop-pbsm-shop-item-recommend .skin-box-bd .item30line1 .item .photo a{width:230px;height:230px;border:none;background:#FFFFFF none;overflow:hidden;outline:none;}.grid-s5m0 .col-main .tshop-pbsm-shop-item-recommend .skin-box-bd .item30line1 .item .photo a img{max-height:230px;max-width:230px;border:none;background:#FFFFFF none;transition:all 0.4s ease 0s;-webkit-transition:all 0.4s ease 0s;-moz-transition:all 0.4s ease 0s;-o-transition:all 0.4s ease 0s;}.grid-s5m0 .col-main .tshop-pbsm-shop-item-recommend .skin-box-bd .item30line1 .item:hover .photo a img{max-height:230px;max-width:230px;border:none;background:#FFFFFF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.item30line1 .item .detail{width:240px;border:none;background:transparent none repeat-y right 50px;position:relative;}.grid-s5m0 .col-main .tshop-pbsm-shop-item-recommend .skin-box-bd .item30line1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.item30line1 .item .detail .attribute{margin:0 0 0 0;padding:40px 0 0 0;border:none;background:transparent none no-repeat center bottom;}.grid-s5m0 .col-main .tshop-pbsm-shop-item-recommend .skin-box-bd .item30line1 .item .detail .attribute .cprice-area{margin:0 0 5px 0;text-align:left;height:28px;line-height:28px;background:transparent url(//gdp.alicdn.com/L1/142/432083758/assets/images/750/price0.gif) no-repeat 6px 7px;float:none;}.grid-s5m0 .col-main .tshop-pbsm-shop-item-recommend .skin-box-bd .item30line1 .item .detail .attribute .cprice-area .symbol{background:transparent none no-repeat left 4px;padding:0 0 0 65px;color:#B40103;font-family:georgia;font-size:12px;font-weight:100;margin:0 0 0 0;height:28px;line-height:28px;letter-spacing:0;}.grid-s5m0 .col-main .tshop-pbsm-shop-item-recommend .skin-box-bd .item30line1 .item .detail .attribute .cprice-area .c-price{color:#B40103;font-family:impact;font-weight:100;font-size:22px;margin:0 0 0 5px;height:28px;line-height:28px;letter-spacing:1px;}.grid-s5m0 .col-main .tshop-pbsm-shop-item-recommend .skin-box-bd .item30line1 .item .detail .attribute .sprice-area{margin:0 0 0 5px;font-size:14px;float:left;height:18px;line-height:18px;text-align:center;}.grid-s5m0 .col-main .tshop-pbsm-shop-item-recommend .skin-box-bd .item30line1 .item .detail .attribute .sprice-area .symbol{color:#950102;font-family:georgia;font-size:13px;font-weight:100;padding:0 3px 0 5px;height:18px;line-height:18px;background:transparent none no-repeat left 1px;}.grid-s5m0 .col-main .tshop-pbsm-shop-item-recommend .skin-box-bd .item30line1 .item .detail .attribute .sprice-area .s-price{color:#950102;font-family:微软雅黑;font-size:13px;font-weight:100;text-decoration:line-through;height:18px;line-height:18px;}.grid-s5m0 .col-main .tshop-pbsm-shop-item-recommend .skin-box-bd .item30line1 .item .detail .attribute .sale-area{color:#950102;font-size:13px;font-family:微软雅黑;font-weight:100;margin:0 5px 0 0;padding:0;float:right;height:18px;line-height:18px;text-align:center;}.grid-s5m0 .col-main .tshop-pbsm-shop-item-recommend .skin-box-bd .item30line1 .item .detail .attribute .sale-area span{font-size:13px;font-family:微软雅黑;color:#950102;padding:0 4px 0 0;height:18px;line-height:18px;}.grid-s5m0 .col-main .tshop-pbsm-shop-item-recommend .skin-box-bd .item30line1 .item .rates{width:240px;background:transparent none;border:none;}.grid-s5m0 .col-main .tshop-pbsm-shop-item-recommend .skin-box-bd .item30line1 .item .rates .title{margin:0 0 0 10px;padding:2px 0 2px 0;}.grid-s5m0 .col-main .tshop-pbsm-shop-item-recommend .skin-box-bd .item30line1 .item .rates .title h4{color:#950102;font-family:微软雅黑;font-weight:100;font-size:12px;}.grid-s5m0 .col-main .tshop-pbsm-shop-item-recommend .skin-box-bd .item30line1 .item .rates .title h4 span{color:#950102;font-weight:100;}.grid-s5m0 .col-main .tshop-pbsm-shop-item-recommend .skin-box-bd .item30line1 .item .rates .rate{color:#950102;height:30px;font-family:微软雅黑;font-weight:100;line-height:15px;margin:0 5px 0 10px;padding:0 0 5px 0;}.grid-s5m0 .col-main .tshop-pbsm-shop-item-recommend .skin-box-bd .item4line1{margin:0 0 0 6px;padding:0 0 0 0;background:#F3E481 none;}.grid-s5m0 .col-main .tshop-pbsm-shop-item-recommend .skin-box-bd .item4line1 .item{width:180px;border:none;margin:9px 6px 0 0;background:transparent url(//gdp.alicdn.com/L1/142/432083758/assets/images/750/750item4.jpg) repeat-y scroll 0 0;}.grid-s5m0 .col-main .tshop-pbsm-shop-item-recommend .skin-box-bd .item4line1 .last{margin:9px 0 0 0;}.grid-s5m0 .col-main .tshop-pbsm-shop-item-recommend .skin-box-bd .item4line1 .item .photo{width:170px;height:170px;padding:5px;background:transparent none;}.grid-s5m0 .col-main .tshop-pbsm-shop-item-recommend .skin-box-bd .item4line1 .item .photo a{width:170px;height:170px;border:none;background:#FFFFFF none;outline:none;overflow:hidden;}.grid-s5m0 .col-main .tshop-pbsm-shop-item-recommend .skin-box-bd .item4line1 .item .photo a img{max-height:170px;max-width:170px;border:none;background:#FFFFFF none;transition:all 0.4s ease 0s;-webkit-transition:all 0.4s ease 0s;-moz-transition:all 0.4s ease 0s;-o-transition:all 0.4s ease 0s;}.grid-s5m0 .col-main .tshop-pbsm-shop-item-recommend .skin-box-bd .item4line1 .item:hover .photo a img{max-height:170px;max-width:170px;border:none;background:#FFFFFF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.item4line1 .item .detail{width:180px;border:none;background:transparent none repeat-y right 50px;position:relative;}.grid-s5m0 .col-main .tshop-pbsm-shop-item-recommend .skin-box-bd .item4line1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.item4line1 .item .detail .attribute{margin:0 0 0 0;padding:40px 0 0 0;border:none;background:transparent none no-repeat center bottom;}.grid-s5m0 .col-main .tshop-pbsm-shop-item-recommend .skin-box-bd .item4line1 .item .detail .attribute .cprice-area{margin:0 0 5px 0;text-align:left;height:28px;line-height:28px;background:transparent url(//gdp.alicdn.com/L1/142/432083758/assets/images/750/price0.gif) no-repeat 6px 7px;float:none;}.grid-s5m0 .col-main .tshop-pbsm-shop-item-recommend .skin-box-bd .item4line1 .item .detail .attribute .cprice-area .symbol{background:transparent none no-repeat left 4px;padding:0 0 0 65px;color:#B40103;font-family:georgia;font-size:12px;font-weight:100;margin:0 0 0 0;height:28px;line-height:28px;letter-spacing:0;}.grid-s5m0 .col-main .tshop-pbsm-shop-item-recommend .skin-box-bd .item4line1 .item .detail .attribute .cprice-area .c-price{color:#B40103;font-family:impact;font-weight:100;font-size:22px;margin:0 0 0 5px;height:28px;line-height:28px;letter-spacing:1px;}.grid-s5m0 .col-main .tshop-pbsm-shop-item-recommend .skin-box-bd .item4line1 .item .detail .attribute .sprice-area{margin:0 0 0 5px;font-size:14px;float:left;height:18px;line-height:18px;text-align:center;}.grid-s5m0 .col-main .tshop-pbsm-shop-item-recommend .skin-box-bd .item4line1 .item .detail .attribute .sprice-area .symbol{color:#950102;font-family:georgia;font-size:13px;font-weight:100;padding:0 3px 0 5px;height:18px;line-height:18px;background:transparent none no-repeat left 1px;}.grid-s5m0 .col-main .tshop-pbsm-shop-item-recommend .skin-box-bd .item4line1 .item .detail .attribute .sprice-area .s-price{color:#950102;font-family:微软雅黑;font-size:13px;font-weight:100;text-decoration:line-through;height:18px;line-height:18px;}.grid-s5m0 .col-main .tshop-pbsm-shop-item-recommend .skin-box-bd .item4line1 .item .detail .attribute .sale-area{color:#950102;font-size:13px;font-family:微软雅黑;font-weight:100;margin:0 5px 0 0;padding:0;float:right;height:18px;line-height:18px;text-align:center;}.grid-s5m0 .col-main .tshop-pbsm-shop-item-recommend .skin-box-bd .item4line1 .item .detail .attribute .sale-area span{font-size:13px;font-family:微软雅黑;color:#950102;padding:0 4px 0 0;height:18px;line-height:18px;}.grid-s5m0 .col-main .tshop-pbsm-shop-item-recommend .skin-box-bd .item4line1 .item .rates{width:180px;background:transparent none;border:none;}.grid-s5m0 .col-main .tshop-pbsm-shop-item-recommend .skin-box-bd .item4line1 .item .rates .title{margin:0 0 0 10px;padding:2px 0 2px 0;}.grid-s5m0 .col-main .tshop-pbsm-shop-item-recommend .skin-box-bd .item4line1 .item .rates .title h4{color:#950102;font-family:微软雅黑;font-weight:100;font-size:12px;}.grid-s5m0 .col-main .tshop-pbsm-shop-item-recommend .skin-box-bd .item4line1 .item .rates .title h4 span{color:#950102;font-weight:100;}.grid-s5m0 .col-main .tshop-pbsm-shop-item-recommend .skin-box-bd .item4line1 .item .rates .rate{color:#950102;height:30px;font-family:微软雅黑;font-weight:100;line-height:15px;margin:0 5px 0 10px;padding:0 0 5px 0;}.grid-m0s5 .col-sub .tshop-pbsm-shop-item-recommend{background:none #F3E481;margin-bottom:10px;}.grid-m0s5 .col-sub .tshop-pbsm-shop-item-recommend .skin-box-hd{display:none;}.grid-m0s5 .col-sub .tshop-pbsm-shop-item-recommend .skin-box-bd{background:#F3E481 none;border:0 solid #D40000;margin:0;padding:0;}.grid-m0s5 .col-sub .tshop-pbsm-shop-item-recommend .skin-box-bd .item1line1{margin:0 0 0 0;padding:0 5px;border:none;background:#F3E481 none;}.grid-m0s5 .col-sub .tshop-pbsm-shop-item-recommend .skin-box-bd .item1line1 .item{width:180px;margin:9px 0 0 0;padding:0 0 0 0;border:none;}.grid-m0s5 .col-sub .tshop-pbsm-shop-item-recommend .skin-box-bd .item1line1 .last{margin:9px 0 0 0;padding:0 0 0 0;border:none;}.grid-m0s5 .col-sub .tshop-pbsm-shop-item-recommend .skin-box-bd .item1line1 .item .photo{width:170px;height:170px;padding:5px;border:none;background:transparent none;}.grid-m0s5 .col-sub .tshop-pbsm-shop-item-recommend .skin-b</t>
  </si>
  <si>
    <t>/html[1]/body[1]/div[5]/div[1]</t>
  </si>
  <si>
    <t xml:space="preserve">
#content{border:none;}#hd{margin-bottom:0px;}.skin-box .skin-box-hd{border:none;}.skin-box .skin-box-bd{border:none;}.grid-m0s5 .col-main .tshop-pbsm-shop-bulletin{margin-bottom:10px;position:relative;height:380px;overflow:hidden;width:750px;background:transparent url(//gdp.alicdn.com/L1/142/432083758/assets/images/950/950bg0.jpg) no-repeat scroll left top;}.grid-m0s5 .col-main .tshop-pbsm-shop-bulletin .skin-box-hd{height:160px;width:750px;background:transparent none no-repeat scroll left top;border:none;margin:0;padding:0;}.grid-m0s5 .col-main .tshop-pbsm-shop-bulletin .skin-box-hd h3{display:none;height:45px;width:184px;overflow:hidden;line-height:45px;padding:32px 0 0 283px;text-align:center;}.grid-m0s5 .col-main .tshop-pbsm-shop-bulletin .skin-box-hd h3 span{color:#FEF55D;font-family:黑体;font-size:26px;font-weight:500;letter-spacing:1px;}.grid-m0s5 .col-main .tshop-pbsm-shop-bulletin .skin-box-bd{background:transparent none no-repeat scroll 0 0;border:0 none;height:215px;margin:0;padding:0;width:750px;}.grid-m0s5 .col-main .tshop-pbsm-shop-bulletin .skin-box-bd .inner{height:110px;padding:10px 20px 20px 215px;margin:0 0;}.grid-m0s5 .col-main .tshop-pbsm-shop-bulletin .skin-box-bd .inner .content{height:100%;color:#950102;font-size:14px;line-height:24px;text-align:center;}.grid-m0s5 .col-main .tshop-pbsm-shop-bulletin .skin-box-bd .inner .content a{color:#950102;font-size:14px;line-height:24px;}.grid-m0s5 .col-main .tshop-pbsm-shop-bulletin .skin-box-bd .inner .content marquee{height:100%;color:#950102;font-size:14px;line-height:24px;text-align:center;}.grid-s5m0 .col-main .tshop-pbsm-shop-bulletin{margin-bottom:10px;}.grid-s5m0 .col-main .tshop-pbsm-shop-bulletin .skin-box-hd{height:105px;width:750px;background:transparent url(//gdp.alicdn.com/L1/142/432083758/assets/images/750/750hd0.gif) no-repeat scroll left top;border:none;margin:0;padding:0;}.grid-s5m0 .col-main .tshop-pbsm-shop-bulletin .skin-box-hd h3{height:45px;width:170px;overflow:hidden;line-height:45px;padding:12px 0 0 324px;text-align:center;}.grid-s5m0 .col-main .tshop-pbsm-shop-bulletin .skin-box-hd h3 span{color:#950102;font-family:微软雅黑;font-size:22px;font-weight:700;letter-spacing:1px;text-shadow:1px 1px #FFFDE2;}.grid-s5m0 .col-main .tshop-pbsm-shop-bulletin .skin-box-bd{background:#F3E481 none;border:0 none;height:130px;margin:0;padding:0;width:750px;}.grid-s5m0 .col-main .tshop-pbsm-shop-bulletin .skin-box-bd .inner{height:110px;padding:10px 20px 10px 20px;margin:0 0;}.grid-s5m0 .col-main .tshop-pbsm-shop-bulletin .skin-box-bd .inner .content{height:100%;color:#950102;font-size:14px;line-height:24px;text-align:center;}.grid-s5m0 .col-main .tshop-pbsm-shop-bulletin .skin-box-bd .inner .content a{color:#950102;font-size:14px;line-height:24px;}.grid-s5m0 .col-main .tshop-pbsm-shop-bulletin .skin-box-bd .inner .content marquee{height:100%;color:#950102;font-size:14px;line-height:24px;text-align:center;}.grid-m0s5 .col-main .tshop-pbsm-shop-item-recommend{background:none repeat scroll 0 0 transparent;margin-bottom:0;background-color:#FFFFFF;height:1030px;overflow:hidden;}.grid-m0s5 .col-main .tshop-pbsm-shop-item-recommend .skin-box-hd{display:none;}.grid-m0s5 .col-main .tshop-pbsm-shop-item-recommend .skin-box-bd{margin:0;padding:0;border:none;background:transparent url(//gdp.alicdn.com/L1/142/432083758/assets/images/750/750bd0.gif) no-repeat 0 0;height:1030px;overflow:hidden;}.grid-m0s5 .col-main .tshop-pbsm-shop-item-recommend .skin-box-bd .item3line1{margin:0 0 20px 0;padding:0;border:none;background:transparent none;}.grid-m0s5 .col-main .tshop-pbsm-shop-item-recommend .skin-box-bd .item3line1 .item{margin:0 0 24px 0;background:transparent none;width:750px;height:320px;}.grid-m0s5 .col-main .tshop-pbsm-shop-item-recommend .skin-box-bd .item3line1 dl:first-child{margin:0 0 20px 0;background:transparent url(//gdp.alicdn.com/L1/142/432083758/assets/images/750/750bd1.gif) no-repeat 0 37px;width:750px;height:320px;}.grid-m0s5 .col-main .tshop-pbsm-shop-item-recommend .skin-box-bd .item3line1 .last{margin:0;background:transparent url(//gdp.alicdn.com/L1/142/432083758/assets/images/750/750bd1.gif) no-repeat 0 37px;width:750px;height:320px;}.grid-m0s5 .col-main .tshop-pbsm-shop-item-recommend .skin-box-bd .item3line1 .item .photo{float:left;margin:15px 0 0 135px;padding:30px;width:240px;height:240px;border:0 solid #FF6875;background:transparent url(//gdp.alicdn.com/L1/142/432083758/assets/images/750/750item3.png) no-repeat 0 0;overflow:hidden;}.grid-m0s5 .col-main .tshop-pbsm-shop-item-recommend .skin-box-bd .item3line1 .item .photo a{width:240px;height:240px;border:none;background:#FFFFFF none;outline:none;overflow:hidden;}.grid-m0s5 .col-main .tshop-pbsm-shop-item-recommend .skin-box-bd .item3line1 .item .photo a img{max-height:240px;max-width:240px;border:none;background:none transparent;transition:all 0.4s ease 0s;-webkit-transition:all 0.4s ease 0s;-moz-transition:all 0.4s ease 0s;-o-transition:all 0.4s ease 0s;}.grid-m0s5 .col-main .tshop-pbsm-shop-item-recommend .skin-box-bd .item3line1 .item .photo a img:hover{max-height:240px;max-width:240px;border:none;background:none transparent;transform:scale(1.1);-webkit-transform:scale(1.1);-moz-transform:scale(1.1);-o-transform:scale(1.1);-ms-transform:scale(1.1);transition:all 0.4s ease 0s;-webkit-transition:all 0.4s ease 0s;-moz-transition:all 0.4s ease 0s;-o-transition:all 0.4s ease 0s;}.grid-m0s5 .col-main .tshop-pbsm-shop-item-recommend .skin-box-bd .item3line1 .item .detail{width:305px;height:240px;float:right;padding:10px 0 0 10px;border:0 dashed #FFFFFF;background:transparent none;position:relative;}.grid-m0s5 .col-main .tshop-pbsm-shop-item-recommend .skin-box-bd .item3line1 .item .detail a.item-name{color:#950102;font-family:微软雅黑;font-size:18px;height:50px;line-height:25px;margin:0;padding:110px 0 52px 5px;position:absolute;text-align:left;text-decoration:none;width:300px;background:transparent url(//gdp.alicdn.com/L1/142/432083758/assets/images/750/750buy0.gif) no-repeat 190px 180px;}.grid-m0s5 .col-main .tshop-pbsm-shop-item-recommend .skin-box-bd .item3line1 .item .detail .attribute{margin:0 0 0 0;padding:170px 0 0 5px;border:none;width:300px;text-align:left;background:transparent none no-repeat center bottom;}.grid-m0s5 .col-main .tshop-pbsm-shop-item-recommend .skin-box-bd .item3line1 .item .detail .attribute .cprice-area{height:45px;line-height:45px;margin:0 0 5px 0;padding:0 0 0 3px;width:290px;float:left;}.grid-m0s5 .col-main .tshop-pbsm-shop-item-recommend .skin-box-bd .item3line1 .item .detail .attribute .cprice-area .symbol{background:transparent url(//gdp.alicdn.com/L1/142/432083758/assets/images/750/750rmb0.png) no-repeat left 4px;padding:0 0 0 45px;display:inline-block;color:#950102;font-family:微软雅黑;font-size:18px;font-weight:100;margin:0 0 0 0;height:19px;line-height:19px;letter-spacing:1px;}.grid-m0s5 .col-main .tshop-pbsm-shop-item-recommend .skin-box-bd .item3line1 .item .detail .attribute .cprice-area .c-price{color:#B40103;font-family:impact;font-weight:100;font-size:36px;margin:0 0 0 2px;line-height:45px;height:45px;letter-spacing:1px;}.grid-m0s5 .col-main .tshop-pbsm-shop-item-recommend .skin-box-bd .item3line1 .item .detail .attribute .sprice-area{margin:0 0 0 2px;float:left;height:18px;line-height:18px;text-align:center;}.grid-m0s5 .col-main .tshop-pbsm-shop-item-recommend .skin-box-bd .item3line1 .item .detail .attribute .sprice-area .symbol{color:#950102;font-family:georgia;font-size:13px;font-weight:100;padding:0 3px 0 0;height:18px;line-height:18px;background:transparent none no-repeat left 1px;}.grid-m0s5 .col-main .tshop-pbsm-shop-item-recommend .skin-box-bd .item3line1 .item .detail .attribute .sprice-area .s-price{color:#950102;font-family:微软雅黑;font-size:13px;font-weight:100;text-decoration:line-through;height:18px;line-height:18px;}.grid-m0s5 .col-main .tshop-pbsm-shop-item-recommend .skin-box-bd .item3line1 .item .detail .attribute .sale-area{color:#950102;font-size:13px;font-family:微软雅黑;font-weight:100;margin:0 20px 0 0;padding:0;float:right;height:18px;line-height:18px;text-align:center;}.grid-m0s5 .col-main .tshop-pbsm-shop-item-recommend .skin-box-bd .item3line1 .item .detail .attribute .sale-area span{font-size:13px;font-family:微软雅黑;color:#950102;padding:0 4px 0 0;height:18px;line-height:18px;}.grid-m0s5 .col-main .tshop-pbsm-shop-item-recommend .skin-box-bd .item3line1 .item .rates{width:310px;background:transparent none;border:none;float:left;}.grid-m0s5 .col-main .tshop-pbsm-shop-item-recommend .skin-box-bd .item3line1 .item .rates .title{margin:0 0 0 18px;padding:2px 0 2px 0;}.grid-m0s5 .col-main .tshop-pbsm-shop-item-recommend .skin-box-bd .item3line1 .item .rates .title h4{color:#950102;font-family:微软雅黑;font-weight:100;font-size:12px;}.grid-m0s5 .col-main .tshop-pbsm-shop-item-recommend .skin-box-bd .item3line1 .item .rates .title h4 span{color:#950102;font-weight:100;}.grid-m0s5 .col-main .tshop-pbsm-shop-item-recommend .skin-box-bd .item3line1 .item .rates .rate{color:#F3EF92;height:30px;font-family:微软雅黑;font-weight:100;line-height:15px;margin:0 5px 0 10px;padding:0 0 5px 0;}.grid-m0s5 .col-main .tshop-pbsm-shop-item-recommend .skin-box-bd .item3line1 dl:first-child .rates .rate{color:#950102;}.grid-m0s5 .col-main .tshop-pbsm-shop-item-recommend .skin-box-bd .item3line1 .last .rates .title h4,.grid-m0s5 .col-main .tshop-pbsm-shop-item-recommend .skin-box-bd .item3line1 .last .rates .title h4 span,.grid-m0s5 .col-main .tshop-pbsm-shop-item-recommend .skin-box-bd .item3line1 .last .rates .rate{color:#F3EF92;}.grid-m0s5 .col-main .tshop-pbsm-shop-item-recommend .skin-box-bd .item30line1{margin:0 0 20px 0;padding:0;border:none;background:transparent none;}.grid-m0s5 .col-main .tshop-pbsm-shop-item-recommend .skin-box-bd .item30line1 .item{margin:0 0 24px 0;background:transparent none;width:750px;height:320px;}.grid-m0s5 .col-main .tshop-pbsm-shop-item-recommend .skin-box-bd .item30line1 dl:first-child{margin:0 0 20px 0;width:750px;height:320px;}.grid-m0s5 .col-main .tshop-pbsm-shop-item-recommend .skin-box-bd .item30line1 .last{margin:0;width:750px;height:320px;}.grid-m0s5 .col-main .tshop-pbsm-shop-item-recommend .skin-box-bd .item30line1 .item .photo{float:left;margin:15px 0 0 135px;padding:30px;width:240px;height:240px;border:0 solid #FF6875;overflow:hidden;}.grid-m0s5 .col-main .tshop-pbsm-shop-item-recommend .skin-box-bd .item30line1 .item .photo a{width:240px;height:240px;border:none;background:#FFFFFF none;outline:none;overflow:hidden;}.grid-m0s5 .col-main .tshop-pbsm-shop-item-recommend .skin-box-bd .item30line1 .item .photo a img{max-height:240px;max-width:240px;border:none;background:none transparent;transition:all 0.4s ease 0s;-webkit-transition:all 0.4s ease 0s;-moz-transition:all 0.4s ease 0s;-o-transition:all 0.4s ease 0s;}.grid-m0s5 .col-main .tshop-pbsm-shop-item-recommend .skin-box-bd .item30line1 .item .photo a img:hover{max-height:240px;max-width:240px;border:none;background:none transparent;transform:scale(1.1);-webkit-transform:scale(1.1);-moz-transform:scale(1.1);-o-transform:scale(1.1);-ms-transform:scale(1.1);transition:all 0.4s ease 0s;-webkit-transition:all 0.4s ease 0s;-moz-transition:all 0.4s ease 0s;-o-transition:all 0.4s ease 0s;}.grid-m0s5 .col-main .tshop-pbsm-shop-item-recommend .skin-box-bd .item30line1 .item .detail{width:305px;height:240px;float:right;padding:10px 0 0 10px;border:0 dashed #FFFFFF;position:relative;}.grid-m0s5 .col-main .tshop-pbsm-shop-item-recommend .skin-box-bd .item30line1 .item .detail a.item-name{color:#950102;font-family:微软雅黑;font-size:18px;height:50px;line-height:25px;margin:0;padding:110px 0 52px 5px;position:absolute;text-align:left;text-decoration:none;width:300px;}.grid-m0s5 .col-main .tshop-pbsm-shop-item-recommend .skin-box-bd .item30line1 .item .detail .attribute{margin:0 0 0 0;padding:170px 0 0 5px;border:none;width:300px;text-align:left;background:transparent none no-repeat center bottom;}.grid-m0s5 .col-main .tshop-pbsm-shop-item-recommend .skin-box-bd .item30line1 .item .detail .attribute .cprice-area{height:45px;line-height:45px;margin:0 0 5px 0;padding:0 0 0 3px;width:290px;float:left;}.grid-m0s5 .col-main .tshop-pbsm-shop-item-recommend .skin-box-bd .item30line1 .item .detail .attribute .cprice-area .symbol{padding:0 0 0 45px;display:inline-block;color:#950102;font-family:微软雅黑;font-size:18px;font-weight:100;margin:0 0 0 0;height:19px;line-height:19px;letter-spacing:1px;}.grid-m0s5 .col-main .tshop-pbsm-shop-item-recommend .skin-box-bd .item30line1 .item .detail .attribute .cprice-area .c-price{color:#950102;font-family:impact;font-weight:100;font-size:36px;margin:0 0 0 2px;line-height:45px;height:45px;letter-spacing:1px;}.grid-m0s5 .col-main .tshop-pbsm-shop-item-recommend .skin-box-bd .item30line1 .item .detail .attribute .sprice-area{margin:0 0 0 2px;float:left;height:18px;line-height:18px;text-align:center;}.grid-m0s5 .col-main .tshop-pbsm-shop-item-recommend .skin-box-bd .item30line1 .item .detail .attribute .sprice-area .symbol{color:#950102;font-family:georgia;font-size:13px;font-weight:100;padding:0 3px 0 0;height:18px;line-height:18px;background:transparent none no-repeat left 1px;}.grid-m0s5 .col-main .tshop-pbsm-shop-item-recommend .skin-box-bd .item30line1 .item .detail .attribute .sprice-area .s-price{color:#950102;font-family:微软雅黑;font-size:13px;font-weight:100;text-decoration:line-through;height:18px;line-height:18px;}.grid-m0s5 .col-main .tshop-pbsm-shop-item-recommend .skin-box-bd .item30line1 .item .detail .attribute .sale-area{color:#950102;font-size:13px;font-family:微软雅黑;font-weight:100;margin:0 20px 0 0;padding:0;float:right;height:18px;line-height:18px;text-align:center;}.grid-m0s5 .col-main .tshop-pbsm-shop-item-recommend .skin-box-bd .item30line1 .item .detail .attribute .sale-area span{font-size:13px;font-family:微软雅黑;color:#950102;padding:0 4px 0 0;height:18px;line-height:18px;}.grid-m0s5 .col-main .tshop-pbsm-shop-item-recommend .skin-box-bd .item30line1 .item .rates{width:310px;background:transparent none;border:none;float:left;}.grid-m0s5 .col-main .tshop-pbsm-shop-item-recommend .skin-box-bd .item30line1 .item .rates .title{margin:0 0 0 18px;padding:2px 0 2px 0;}.grid-m0s5 .col-main .tshop-pbsm-shop-item-recommend .skin-box-bd .item30line1 .item .rates .title h4{color:#950102;font-family:微软雅黑;font-weight:100;font-size:12px;}.grid-m0s5 .col-main .tshop-pbsm-shop-item-recommend .skin-box-bd .item30line1 .item .rates .title h4 span{color:#950102;font-weight:100;}.grid-m0s5 .col-main .tshop-pbsm-shop-item-recommend .skin-box-bd .item30line1 .item .rates .rate{color:#F3EF92;height:30px;font-family:微软雅黑;font-weight:100;line-height:15px;margin:0 5px 0 10px;padding:0 0 5px 0;}.grid-m0s5 .col-main .tshop-pbsm-shop-item-recommend .skin-box-bd .item30line1 dl:first-child .rates .rate{color:#950102;}.grid-m0s5 .col-main .tshop-pbsm-shop-item-recommend .skin-box-bd .item30line1 .last .rates .title h4,.grid-m0s5 .col-main .tshop-pbsm-shop-item-recommend .skin-box-bd .item30line1 .last .rates .title h4 span,.grid-m0s5 .col-main .tshop-pbsm-shop-item-recommend .skin-box-bd .item30line1 .last .rates .rate{color:#F3EF92;}.grid-m0s5 .col-main .tshop-pbsm-shop-item-recommend .skin-box-bd .item4line1{margin:0 0 0 0;padding:0 0 0 10px;height:1320px;}.grid-m0s5 .col-main .tshop-pbsm-shop-item-recommend .skin-box-bd .item4line1 .item{display:none;}.grid-s5m0 .col-main .tshop-pbsm-shop-item-recommend{margin-bottom:10px;}.grid-s5m0 .col-main .tshop-pbsm-shop-item-recommend .skin-box-hd{height:105px;width:750px;background:transparent url(//gdp.alicdn.com/L1/142/432083758/assets/images/750/750hd0.gif) no-repeat scroll left top;border:none;margin:0;padding:0;}.grid-s5m0 .col-main .tshop-pbsm-shop-item-recommend .skin-box-hd h3{height:45px;width:170px;overflow:hidden;line-height:45px;padding:12px 0 0 324px;text-align:center;}.grid-s5m0 .col-main .tshop-pbsm-shop-item-recommend .skin-box-hd h3 span{color:#950102;font-family:微软雅黑;font-size:22px;font-weight:700;letter-spacing:1px;text-shadow:1px 1px #FFFDE2;}.grid-s5m0 .col-main .tshop-pbsm-shop-item-recommend .skin-box-hd .skin-box-act{display:none;}.grid-s5m0 .col-main .tshop-pbsm-shop-item-recommend .skin-box-bd{border:none;background:#F3E481 none;margin:0;padding:0 0 10px 0;}.grid-s5m0 .col-main .tshop-pbsm-shop-item-recommend .skin-box-bd .item3line1{margin:0 0 0 8px;padding:0 0 0 0;background:#F3E481 none;}.grid-s5m0 .col-main .tshop-pbsm-shop-item-recommend .skin-box-bd .item3line1 .item{width:240px;border:none;margin:9px 7px 0 0;background:transparent url(//gdp.alicdn.com/L1/142/432083758/assets/images/750/750item3.jpg) repeat-y scroll 0 0;}.grid-s5m0 .col-main .tshop-pbsm-shop-item-recommend .skin-box-bd .item3line1 .last{margin:9px 0 0 0;}.grid-s5m0 .col-main .tshop-pbsm-shop-item-recommend .skin-box-bd .item3line1 .item .photo{width:230px;height:230px;padding:5px;background:transparent none;}.grid-s5m0 .col-main .tshop-pbsm-shop-item-recommend .skin-box-bd .item3line1 .item .photo a{width:230px;height:230px;border:none;background:#FFFFFF none;overflow:hidden;outline:none;}.grid-s5m0 .col-main .tshop-pbsm-shop-item-recommend .skin-box-bd .item3line1 .item .photo a img{max-height:230px;max-width:230px;border:none;background:#FFFFFF none;transition:all 0.4s ease 0s;-webkit-transition:all 0.4s ease 0s;-moz-transition:all 0.4s ease 0s;-o-transition:all 0.4s ease 0s;}.grid-s5m0 .col-main .tshop-pbsm-shop-item-recommend .skin-box-bd .item3line1 .item:hover .photo a img{max-height:230px;max-width:230px;border:none;background:#FFFFFF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.item3line1 .item .detail{width:240px;border:none;background:transparent none;position:relative;}.grid-s5m0 .col-main .tshop-pbsm-shop-item-recommend .skin-box-bd .item3line1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.item3line1 .item .detail .attribute{margin:0;padding:40px 0 0 0;border:none;background:transparent none no-repeat center bottom;}.grid-s5m0 .col-main .tshop-pbsm-shop-item-recommend .skin-box-bd .item3line1 .item .detail .attribute .cprice-area{margin:0 0 5px 0;text-align:left;height:28px;line-height:28px;background:transparent url(//gdp.alicdn.com/L1/142/432083758/assets/images/750/price0.gif) no-repeat 6px 7px;float:none;}.grid-s5m0 .col-main .tshop-pbsm-shop-item-recommend .skin-box-bd .item3line1 .item .detail .attribute .cprice-area .symbol{background:transparent none no-repeat left 4px;padding:0 0 0 65px;color:#B40103;font-family:georgia;font-size:12px;font-weight:100;margin:0 0 0 0;height:28px;line-height:28px;letter-spacing:0;}.grid-s5m0 .col-main .tshop-pbsm-shop-item-recommend .skin-box-bd .item3line1 .item .detail .attribute .cprice-area .c-price{color:#B40103;font-family:impact;font-weight:100;font-size:22px;margin:0 0 0 5px;height:28px;line-height:28px;letter-spacing:1px;}.grid-s5m0 .col-main .tshop-pbsm-shop-item-recommend .skin-box-bd .item3line1 .item .detail .attribute .sprice-area{margin:0 0 0 5px;font-size:14px;float:left;height:18px;line-height:18px;text-align:center;}.grid-s5m0 .col-main .tshop-pbsm-shop-item-recommend .skin-box-bd .item3line1 .item .detail .attribute .sprice-area .symbol{color:#950102;font-family:georgia;font-size:13px;font-weight:100;padding:0 3px 0 5px;height:18px;line-height:18px;background:transparent none no-repeat left 1px;}.grid-s5m0 .col-main .tshop-pbsm-shop-item-recommend .skin-box-bd .item3line1 .item .detail .attribute .sprice-area .s-price{color:#950102;font-family:微软雅黑;font-size:13px;font-weight:100;text-decoration:line-through;height:18px;line-height:18px;}.grid-s5m0 .col-main .tshop-pbsm-shop-item-recommend .skin-box-bd .item3line1 .item .detail .attribute .sale-area{color:#950102;font-size:13px;font-family:微软雅黑;font-weight:100;margin:0 5px 0 0;padding:0;float:right;height:18px;line-height:18px;text-align:center;}.grid-s5m0 .col-main .tshop-pbsm-shop-item-recommend .skin-box-bd .item3line1 .item .detail .attribute .sale-area span{font-size:13px;font-family:微软雅黑;color:#950102;padding:0 4px 0 0;height:18px;line-height:18px;}.grid-s5m0 .col-main .tshop-pbsm-shop-item-recommend .skin-box-bd .item3line1 .item .rates{width:240px;background:transparent none;border:none;}.grid-s5m0 .col-main .tshop-pbsm-shop-item-recommend .skin-box-bd .item3line1 .item .rates .title{margin:0 0 0 10px;padding:2px 0 2px 0;}.grid-s5m0 .col-main .tshop-pbsm-shop-item-recommend .skin-box-bd .item3line1 .item .rates .title h4{color:#950102;font-family:微软雅黑;font-weight:100;font-size:12px;}.grid-s5m0 .col-main .tshop-pbsm-shop-item-recommend .skin-box-bd .item3line1 .item .rates .title h4 span{color:#950102;font-weight:100;}.grid-s5m0 .col-main .tshop-pbsm-shop-item-recommend .skin-box-bd .item3line1 .item .rates .rate{color:#950102;height:30px;font-family:微软雅黑;font-weight:100;line-height:15px;margin:0 5px 0 10px;padding:0 0 5px 0;}.grid-s5m0 .col-main .tshop-pbsm-shop-item-recommend .skin-box-bd .item30line1{margin:0 0 0 8px;padding:0 0 0 0;background:#F3E481 none;}.grid-s5m0 .col-main .tshop-pbsm-shop-item-recommend .skin-box-bd .item30line1 .item{width:240px;border:none;margin:9px 7px 0 0;background:transparent url(//gdp.alicdn.com/L1/142/432083758/assets/images/750/750item3.jpg) repeat-y scroll 0 0;}.grid-s5m0 .col-main .tshop-pbsm-shop-item-recommend .skin-box-bd .item30line1 .last{margin:9px 0 0 0;}.grid-s5m0 .col-main .tshop-pbsm-shop-item-recommend .skin-box-bd .item30line1 .item .photo{width:230px;height:230px;padding:5px;background:transparent none;}.grid-s5m0 .col-main .tshop-pbsm-shop-item-recommend .skin-box-bd .item30line1 .item .photo a{width:230px;height:230px;border:none;background:#FFFFFF none;overflow:hidden;outline:none;}.grid-s5m0 .col-main .tshop-pbsm-shop-item-recommend .skin-box-bd .item30line1 .item .photo a img{max-height:230px;max-width:230px;border:none;background:#FFFFFF none;transition:all 0.4s ease 0s;-webkit-transition:all 0.4s ease 0s;-moz-transition:all 0.4s ease 0s;-o-transition:all 0.4s ease 0s;}.grid-s5m0 .col-main .tshop-pbsm-shop-item-recommend .skin-box-bd .item30line1 .item:hover .photo a img{max-height:230px;max-width:230px;border:none;background:#FFFFFF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.item30line1 .item .detail{width:240px;border:none;background:transparent none repeat-y right 50px;position:relative;}.grid-s5m0 .col-main .tshop-pbsm-shop-item-recommend .skin-box-bd .item30line1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.item30line1 .item .detail .attribute{margin:0 0 0 0;padding:40px 0 0 0;border:none;background:transparent none no-repeat center bottom;}.grid-s5m0 .col-main .tshop-pbsm-shop-item-recommend .skin-box-bd .item30line1 .item .detail .attribute .cprice-area{margin:0 0 5px 0;text-align:left;height:28px;line-height:28px;background:transparent url(//gdp.alicdn.com/L1/142/432083758/assets/images/750/price0.gif) no-repeat 6px 7px;float:none;}.grid-s5m0 .col-main .tshop-pbsm-shop-item-recommend .skin-box-bd .item30line1 .item .detail .attribute .cprice-area .symbol{background:transparent none no-repeat left 4px;padding:0 0 0 65px;color:#B40103;font-family:georgia;font-size:12px;font-weight:100;margin:0 0 0 0;height:28px;line-height:28px;letter-spacing:0;}.grid-s5m0 .col-main .tshop-pbsm-shop-item-recommend .skin-box-bd .item30line1 .item .detail .attribute .cprice-area .c-price{color:#B40103;font-family:impact;font-weight:100;font-size:22px;margin:0 0 0 5px;height:28px;line-height:28px;letter-spacing:1px;}.grid-s5m0 .col-main .tshop-pbsm-shop-item-recommend .skin-box-bd .item30line1 .item .detail .attribute .sprice-area{margin:0 0 0 5px;font-size:14px;float:left;height:18px;line-height:18px;text-align:center;}.grid-s5m0 .col-main .tshop-pbsm-shop-item-recommend .skin-box-bd .item30line1 .item .detail .attribute .sprice-area .symbol{color:#950102;font-family:georgia;font-size:13px;font-weight:100;padding:0 3px 0 5px;height:18px;line-height:18px;background:transparent none no-repeat left 1px;}.grid-s5m0 .col-main .tshop-pbsm-shop-item-recommend .skin-box-bd .item30line1 .item .detail .attribute .sprice-area .s-price{color:#950102;font-family:微软雅黑;font-size:13px;font-weight:100;text-decoration:line-through;height:18px;line-height:18px;}.grid-s5m0 .col-main .tshop-pbsm-shop-item-recommend .skin-box-bd .item30line1 .item .detail .attribute .sale-area{color:#950102;font-size:13px;font-family:微软雅黑;font-weight:100;margin:0 5px 0 0;padding:0;float:right;height:18px;line-height:18px;text-align:center;}.grid-s5m0 .col-main .tshop-pbsm-shop-item-recommend .skin-box-bd .item30line1 .item .detail .attribute .sale-area span{font-size:13px;font-family:微软雅黑;color:#950102;padding:0 4px 0 0;height:18px;line-height:18px;}.grid-s5m0 .col-main .tshop-pbsm-shop-item-recommend .skin-box-bd .item30line1 .item .rates{width:240px;background:transparent none;border:none;}.grid-s5m0 .col-main .tshop-pbsm-shop-item-recommend .skin-box-bd .item30line1 .item .rates .title{margin:0 0 0 10px;padding:2px 0 2px 0;}.grid-s5m0 .col-main .tshop-pbsm-shop-item-recommend .skin-box-bd .item30line1 .item .rates .title h4{color:#950102;font-family:微软雅黑;font-weight:100;font-size:12px;}.grid-s5m0 .col-main .tshop-pbsm-shop-item-recommend .skin-box-bd .item30line1 .item .rates .title h4 span{color:#950102;font-weight:100;}.grid-s5m0 .col-main .tshop-pbsm-shop-item-recommend .skin-box-bd .item30line1 .item .rates .rate{color:#950102;height:30px;font-family:微软雅黑;font-weight:100;line-height:15px;margin:0 5px 0 10px;padding:0 0 5px 0;}.grid-s5m0 .col-main .tshop-pbsm-shop-item-recommend .skin-box-bd .item4line1{margin:0 0 0 6px;padding:0 0 0 0;background:#F3E481 none;}.grid-s5m0 .col-main .tshop-pbsm-shop-item-recommend .skin-box-bd .item4line1 .item{width:180px;border:none;margin:9px 6px 0 0;background:transparent url(//gdp.alicdn.com/L1/142/432083758/assets/images/750/750item4.jpg) repeat-y scroll 0 0;}.grid-s5m0 .col-main .tshop-pbsm-shop-item-recommend .skin-box-bd .item4line1 .last{margin:9px 0 0 0;}.grid-s5m0 .col-main .tshop-pbsm-shop-item-recommend .skin-box-bd .item4line1 .item .photo{width:170px;height:170px;padding:5px;background:transparent none;}.grid-s5m0 .col-main .tshop-pbsm-shop-item-recommend .skin-box-bd .item4line1 .item .photo a{width:170px;height:170px;border:none;background:#FFFFFF none;outline:none;overflow:hidden;}.grid-s5m0 .col-main .tshop-pbsm-shop-item-recommend .skin-box-bd .item4line1 .item .photo a img{max-height:170px;max-width:170px;border:none;background:#FFFFFF none;transition:all 0.4s ease 0s;-webkit-transition:all 0.4s ease 0s;-moz-transition:all 0.4s ease 0s;-o-transition:all 0.4s ease 0s;}.grid-s5m0 .col-main .tshop-pbsm-shop-item-recommend .skin-box-bd .item4line1 .item:hover .photo a img{max-height:170px;max-width:170px;border:none;background:#FFFFFF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.item4line1 .item .detail{width:180px;border:none;background:transparent none repeat-y right 50px;position:relative;}.grid-s5m0 .col-main .tshop-pbsm-shop-item-recommend .skin-box-bd .item4line1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.item4line1 .item .detail .attribute{margin:0 0 0 0;padding:40px 0 0 0;border:none;background:transparent none no-repeat center bottom;}.grid-s5m0 .col-main .tshop-pbsm-shop-item-recommend .skin-box-bd .item4line1 .item .detail .attribute .cprice-area{margin:0 0 5px 0;text-align:left;height:28px;line-height:28px;background:transparent url(//gdp.alicdn.com/L1/142/432083758/assets/images/750/price0.gif) no-repeat 6px 7px;float:none;}.grid-s5m0 .col-main .tshop-pbsm-shop-item-recommend .skin-box-bd .item4line1 .item .detail .attribute .cprice-area .symbol{background:transparent none no-repeat left 4px;padding:0 0 0 65px;color:#B40103;font-family:georgia;font-size:12px;font-weight:100;margin:0 0 0 0;height:28px;line-height:28px;letter-spacing:0;}.grid-s5m0 .col-main .tshop-pbsm-shop-item-recommend .skin-box-bd .item4line1 .item .detail .attribute .cprice-area .c-price{color:#B40103;font-family:impact;font-weight:100;font-size:22px;margin:0 0 0 5px;height:28px;line-height:28px;letter-spacing:1px;}.grid-s5m0 .col-main .tshop-pbsm-shop-item-recommend .skin-box-bd .item4line1 .item .detail .attribute .sprice-area{margin:0 0 0 5px;font-size:14px;float:left;height:18px;line-height:18px;text-align:center;}.grid-s5m0 .col-main .tshop-pbsm-shop-item-recommend .skin-box-bd .item4line1 .item .detail .attribute .sprice-area .symbol{color:#950102;font-family:georgia;font-size:13px;font-weight:100;padding:0 3px 0 5px;height:18px;line-height:18px;background:transparent none no-repeat left 1px;}.grid-s5m0 .col-main .tshop-pbsm-shop-item-recommend .skin-box-bd .item4line1 .item .detail .attribute .sprice-area .s-price{color:#950102;font-family:微软雅黑;font-size:13px;font-weight:100;text-decoration:line-through;height:18px;line-height:18px;}.grid-s5m0 .col-main .tshop-pbsm-shop-item-recommend .skin-box-bd .item4line1 .item .detail .attribute .sale-area{color:#950102;font-size:13px;font-family:微软雅黑;font-weight:100;margin:0 5px 0 0;padding:0;float:right;height:18px;line-height:18px;text-align:center;}.grid-s5m0 .col-main .tshop-pbsm-shop-item-recommend .skin-box-bd .item4line1 .item .detail .attribute .sale-area span{font-size:13px;font-family:微软雅黑;color:#950102;padding:0 4px 0 0;height:18px;line-height:18px;}.grid-s5m0 .col-main .tshop-pbsm-shop-item-recommend .skin-box-bd .item4line1 .item .rates{width:180px;background:transparent none;border:none;}.grid-s5m0 .col-main .tshop-pbsm-shop-item-recommend .skin-box-bd .item4line1 .item .rates .title{margin:0 0 0 10px;padding:2px 0 2px 0;}.grid-s5m0 .col-main .tshop-pbsm-shop-item-recommend .skin-box-bd .item4line1 .item .rates .title h4{color:#950102;font-family:微软雅黑;font-weight:100;font-size:12px;}.grid-s5m0 .col-main .tshop-pbsm-shop-item-recommend .skin-box-bd .item4line1 .item .rates .title h4 span{color:#950102;font-weight:100;}.grid-s5m0 .col-main .tshop-pbsm-shop-item-recommend .skin-box-bd .item4line1 .item .rates .rate{color:#950102;height:30px;font-family:微软雅黑;font-weight:100;line-height:15px;margin:0 5px 0 10px;padding:0 0 5px 0;}.grid-m0s5 .col-sub .tshop-pbsm-shop-item-recommend{background:none #F3E481;margin-bottom:10px;}.grid-m0s5 .col-sub .tshop-pbsm-shop-item-recommend .skin-box-hd{display:none;}.grid-m0s5 .col-sub .tshop-pbsm-shop-item-recommend .skin-box-bd{background:#F3E481 none;border:0 solid #D40000;margin:0;padding:0;}.grid-m0s5 .col-sub .tshop-pbsm-shop-item-recommend .skin-box-bd .item1line1{margin:0 0 0 0;padding:0 5px;border:none;background:#F3E481 none;}.grid-m0s5 .col-sub .tshop-pbsm-shop-item-recommend .skin-box-bd .item1line1 .item{width:180px;margin:9px 0 0 0;padding:0 0 0 0;border:none;}.grid-m0s5 .col-sub .tshop-pbsm-shop-item-recommend .skin-box-bd .item1line1 .last{margin:9px 0 0 0;padding:0 0 0 0;border:none;}.grid-m0s5 .col-sub .tshop-pbsm-shop-item-recommend .skin-box-bd .item1line1 .item .photo{width:170px;height:170px;padding:5px;border:none;background:transparent none;}.grid-m0s5 .col-sub .tshop-pbsm-shop-item-recommend .skin-bo</t>
  </si>
  <si>
    <t>/html[1]/body[1]/div[5]/div[1]/p[1]</t>
  </si>
  <si>
    <t>/html[1]/body[1]/div[5]/div[1]/div[1]</t>
  </si>
  <si>
    <t xml:space="preserve">
#content{border:none;}#hd{margin-bottom:0px;}.skin-box .skin-box-hd{border:none;}.skin-box .skin-box-bd{border:none;}.grid-m0s5 .col-main .tshop-pbsm-shop-bulletin{margin-bottom:10px;position:relative;height:380px;overflow:hidden;width:750px;background:transparent url(//gdp.alicdn.com/L1/142/432083758/assets/images/950/950bg0.jpg) no-repeat scroll left top;}.grid-m0s5 .col-main .tshop-pbsm-shop-bulletin .skin-box-hd{height:160px;width:750px;background:transparent none no-repeat scroll left top;border:none;margin:0;padding:0;}.grid-m0s5 .col-main .tshop-pbsm-shop-bulletin .skin-box-hd h3{display:none;height:45px;width:184px;overflow:hidden;line-height:45px;padding:32px 0 0 283px;text-align:center;}.grid-m0s5 .col-main .tshop-pbsm-shop-bulletin .skin-box-hd h3 span{color:#FEF55D;font-family:黑体;font-size:26px;font-weight:500;letter-spacing:1px;}.grid-m0s5 .col-main .tshop-pbsm-shop-bulletin .skin-box-bd{background:transparent none no-repeat scroll 0 0;border:0 none;height:215px;margin:0;padding:0;width:750px;}.grid-m0s5 .col-main .tshop-pbsm-shop-bulletin .skin-box-bd .inner{height:110px;padding:10px 20px 20px 215px;margin:0 0;}.grid-m0s5 .col-main .tshop-pbsm-shop-bulletin .skin-box-bd .inner .content{height:100%;color:#950102;font-size:14px;line-height:24px;text-align:center;}.grid-m0s5 .col-main .tshop-pbsm-shop-bulletin .skin-box-bd .inner .content a{color:#950102;font-size:14px;line-height:24px;}.grid-m0s5 .col-main .tshop-pbsm-shop-bulletin .skin-box-bd .inner .content marquee{height:100%;color:#950102;font-size:14px;line-height:24px;text-align:center;}.grid-s5m0 .col-main .tshop-pbsm-shop-bulletin{margin-bottom:10px;}.grid-s5m0 .col-main .tshop-pbsm-shop-bulletin .skin-box-hd{height:105px;width:750px;background:transparent url(//gdp.alicdn.com/L1/142/432083758/assets/images/750/750hd0.gif) no-repeat scroll left top;border:none;margin:0;padding:0;}.grid-s5m0 .col-main .tshop-pbsm-shop-bulletin .skin-box-hd h3{height:45px;width:170px;overflow:hidden;line-height:45px;padding:12px 0 0 324px;text-align:center;}.grid-s5m0 .col-main .tshop-pbsm-shop-bulletin .skin-box-hd h3 span{color:#950102;font-family:微软雅黑;font-size:22px;font-weight:700;letter-spacing:1px;text-shadow:1px 1px #FFFDE2;}.grid-s5m0 .col-main .tshop-pbsm-shop-bulletin .skin-box-bd{background:#F3E481 none;border:0 none;height:130px;margin:0;padding:0;width:750px;}.grid-s5m0 .col-main .tshop-pbsm-shop-bulletin .skin-box-bd .inner{height:110px;padding:10px 20px 10px 20px;margin:0 0;}.grid-s5m0 .col-main .tshop-pbsm-shop-bulletin .skin-box-bd .inner .content{height:100%;color:#950102;font-size:14px;line-height:24px;text-align:center;}.grid-s5m0 .col-main .tshop-pbsm-shop-bulletin .skin-box-bd .inner .content a{color:#950102;font-size:14px;line-height:24px;}.grid-s5m0 .col-main .tshop-pbsm-shop-bulletin .skin-box-bd .inner .content marquee{height:100%;color:#950102;font-size:14px;line-height:24px;text-align:center;}.grid-m0s5 .col-main .tshop-pbsm-shop-item-recommend{background:none repeat scroll 0 0 transparent;margin-bottom:0;background-color:#FFFFFF;height:1030px;overflow:hidden;}.grid-m0s5 .col-main .tshop-pbsm-shop-item-recommend .skin-box-hd{display:none;}.grid-m0s5 .col-main .tshop-pbsm-shop-item-recommend .skin-box-bd{margin:0;padding:0;border:none;background:transparent url(//gdp.alicdn.com/L1/142/432083758/assets/images/750/750bd0.gif) no-repeat 0 0;height:1030px;overflow:hidden;}.grid-m0s5 .col-main .tshop-pbsm-shop-item-recommend .skin-box-bd .item3line1{margin:0 0 20px 0;padding:0;border:none;background:transparent none;}.grid-m0s5 .col-main .tshop-pbsm-shop-item-recommend .skin-box-bd .item3line1 .item{margin:0 0 24px 0;background:transparent none;width:750px;height:320px;}.grid-m0s5 .col-main .tshop-pbsm-shop-item-recommend .skin-box-bd .item3line1 dl:first-child{margin:0 0 20px 0;background:transparent url(//gdp.alicdn.com/L1/142/432083758/assets/images/750/750bd1.gif) no-repeat 0 37px;width:750px;height:320px;}.grid-m0s5 .col-main .tshop-pbsm-shop-item-recommend .skin-box-bd .item3line1 .last{margin:0;background:transparent url(//gdp.alicdn.com/L1/142/432083758/assets/images/750/750bd1.gif) no-repeat 0 37px;width:750px;height:320px;}.grid-m0s5 .col-main .tshop-pbsm-shop-item-recommend .skin-box-bd .item3line1 .item .photo{float:left;margin:15px 0 0 135px;padding:30px;width:240px;height:240px;border:0 solid #FF6875;background:transparent url(//gdp.alicdn.com/L1/142/432083758/assets/images/750/750item3.png) no-repeat 0 0;overflow:hidden;}.grid-m0s5 .col-main .tshop-pbsm-shop-item-recommend .skin-box-bd .item3line1 .item .photo a{width:240px;height:240px;border:none;background:#FFFFFF none;outline:none;overflow:hidden;}.grid-m0s5 .col-main .tshop-pbsm-shop-item-recommend .skin-box-bd .item3line1 .item .photo a img{max-height:240px;max-width:240px;border:none;background:none transparent;transition:all 0.4s ease 0s;-webkit-transition:all 0.4s ease 0s;-moz-transition:all 0.4s ease 0s;-o-transition:all 0.4s ease 0s;}.grid-m0s5 .col-main .tshop-pbsm-shop-item-recommend .skin-box-bd .item3line1 .item .photo a img:hover{max-height:240px;max-width:240px;border:none;background:none transparent;transform:scale(1.1);-webkit-transform:scale(1.1);-moz-transform:scale(1.1);-o-transform:scale(1.1);-ms-transform:scale(1.1);transition:all 0.4s ease 0s;-webkit-transition:all 0.4s ease 0s;-moz-transition:all 0.4s ease 0s;-o-transition:all 0.4s ease 0s;}.grid-m0s5 .col-main .tshop-pbsm-shop-item-recommend .skin-box-bd .item3line1 .item .detail{width:305px;height:240px;float:right;padding:10px 0 0 10px;border:0 dashed #FFFFFF;background:transparent none;position:relative;}.grid-m0s5 .col-main .tshop-pbsm-shop-item-recommend .skin-box-bd .item3line1 .item .detail a.item-name{color:#950102;font-family:微软雅黑;font-size:18px;height:50px;line-height:25px;margin:0;padding:110px 0 52px 5px;position:absolute;text-align:left;text-decoration:none;width:300px;background:transparent url(//gdp.alicdn.com/L1/142/432083758/assets/images/750/750buy0.gif) no-repeat 190px 180px;}.grid-m0s5 .col-main .tshop-pbsm-shop-item-recommend .skin-box-bd .item3line1 .item .detail .attribute{margin:0 0 0 0;padding:170px 0 0 5px;border:none;width:300px;text-align:left;background:transparent none no-repeat center bottom;}.grid-m0s5 .col-main .tshop-pbsm-shop-item-recommend .skin-box-bd .item3line1 .item .detail .attribute .cprice-area{height:45px;line-height:45px;margin:0 0 5px 0;padding:0 0 0 3px;width:290px;float:left;}.grid-m0s5 .col-main .tshop-pbsm-shop-item-recommend .skin-box-bd .item3line1 .item .detail .attribute .cprice-area .symbol{background:transparent url(//gdp.alicdn.com/L1/142/432083758/assets/images/750/750rmb0.png) no-repeat left 4px;padding:0 0 0 45px;display:inline-block;color:#950102;font-family:微软雅黑;font-size:18px;font-weight:100;margin:0 0 0 0;height:19px;line-height:19px;letter-spacing:1px;}.grid-m0s5 .col-main .tshop-pbsm-shop-item-recommend .skin-box-bd .item3line1 .item .detail .attribute .cprice-area .c-price{color:#B40103;font-family:impact;font-weight:100;font-size:36px;margin:0 0 0 2px;line-height:45px;height:45px;letter-spacing:1px;}.grid-m0s5 .col-main .tshop-pbsm-shop-item-recommend .skin-box-bd .item3line1 .item .detail .attribute .sprice-area{margin:0 0 0 2px;float:left;height:18px;line-height:18px;text-align:center;}.grid-m0s5 .col-main .tshop-pbsm-shop-item-recommend .skin-box-bd .item3line1 .item .detail .attribute .sprice-area .symbol{color:#950102;font-family:georgia;font-size:13px;font-weight:100;padding:0 3px 0 0;height:18px;line-height:18px;background:transparent none no-repeat left 1px;}.grid-m0s5 .col-main .tshop-pbsm-shop-item-recommend .skin-box-bd .item3line1 .item .detail .attribute .sprice-area .s-price{color:#950102;font-family:微软雅黑;font-size:13px;font-weight:100;text-decoration:line-through;height:18px;line-height:18px;}.grid-m0s5 .col-main .tshop-pbsm-shop-item-recommend .skin-box-bd .item3line1 .item .detail .attribute .sale-area{color:#950102;font-size:13px;font-family:微软雅黑;font-weight:100;margin:0 20px 0 0;padding:0;float:right;height:18px;line-height:18px;text-align:center;}.grid-m0s5 .col-main .tshop-pbsm-shop-item-recommend .skin-box-bd .item3line1 .item .detail .attribute .sale-area span{font-size:13px;font-family:微软雅黑;color:#950102;padding:0 4px 0 0;height:18px;line-height:18px;}.grid-m0s5 .col-main .tshop-pbsm-shop-item-recommend .skin-box-bd .item3line1 .item .rates{width:310px;background:transparent none;border:none;float:left;}.grid-m0s5 .col-main .tshop-pbsm-shop-item-recommend .skin-box-bd .item3line1 .item .rates .title{margin:0 0 0 18px;padding:2px 0 2px 0;}.grid-m0s5 .col-main .tshop-pbsm-shop-item-recommend .skin-box-bd .item3line1 .item .rates .title h4{color:#950102;font-family:微软雅黑;font-weight:100;font-size:12px;}.grid-m0s5 .col-main .tshop-pbsm-shop-item-recommend .skin-box-bd .item3line1 .item .rates .title h4 span{color:#950102;font-weight:100;}.grid-m0s5 .col-main .tshop-pbsm-shop-item-recommend .skin-box-bd .item3line1 .item .rates .rate{color:#F3EF92;height:30px;font-family:微软雅黑;font-weight:100;line-height:15px;margin:0 5px 0 10px;padding:0 0 5px 0;}.grid-m0s5 .col-main .tshop-pbsm-shop-item-recommend .skin-box-bd .item3line1 dl:first-child .rates .rate{color:#950102;}.grid-m0s5 .col-main .tshop-pbsm-shop-item-recommend .skin-box-bd .item3line1 .last .rates .title h4,.grid-m0s5 .col-main .tshop-pbsm-shop-item-recommend .skin-box-bd .item3line1 .last .rates .title h4 span,.grid-m0s5 .col-main .tshop-pbsm-shop-item-recommend .skin-box-bd .item3line1 .last .rates .rate{color:#F3EF92;}.grid-m0s5 .col-main .tshop-pbsm-shop-item-recommend .skin-box-bd .item30line1{margin:0 0 20px 0;padding:0;border:none;background:transparent none;}.grid-m0s5 .col-main .tshop-pbsm-shop-item-recommend .skin-box-bd .item30line1 .item{margin:0 0 24px 0;background:transparent none;width:750px;height:320px;}.grid-m0s5 .col-main .tshop-pbsm-shop-item-recommend .skin-box-bd .item30line1 dl:first-child{margin:0 0 20px 0;width:750px;height:320px;}.grid-m0s5 .col-main .tshop-pbsm-shop-item-recommend .skin-box-bd .item30line1 .last{margin:0;width:750px;height:320px;}.grid-m0s5 .col-main .tshop-pbsm-shop-item-recommend .skin-box-bd .item30line1 .item .photo{float:left;margin:15px 0 0 135px;padding:30px;width:240px;height:240px;border:0 solid #FF6875;overflow:hidden;}.grid-m0s5 .col-main .tshop-pbsm-shop-item-recommend .skin-box-bd .item30line1 .item .photo a{width:240px;height:240px;border:none;background:#FFFFFF none;outline:none;overflow:hidden;}.grid-m0s5 .col-main .tshop-pbsm-shop-item-recommend .skin-box-bd .item30line1 .item .photo a img{max-height:240px;max-width:240px;border:none;background:none transparent;transition:all 0.4s ease 0s;-webkit-transition:all 0.4s ease 0s;-moz-transition:all 0.4s ease 0s;-o-transition:all 0.4s ease 0s;}.grid-m0s5 .col-main .tshop-pbsm-shop-item-recommend .skin-box-bd .item30line1 .item .photo a img:hover{max-height:240px;max-width:240px;border:none;background:none transparent;transform:scale(1.1);-webkit-transform:scale(1.1);-moz-transform:scale(1.1);-o-transform:scale(1.1);-ms-transform:scale(1.1);transition:all 0.4s ease 0s;-webkit-transition:all 0.4s ease 0s;-moz-transition:all 0.4s ease 0s;-o-transition:all 0.4s ease 0s;}.grid-m0s5 .col-main .tshop-pbsm-shop-item-recommend .skin-box-bd .item30line1 .item .detail{width:305px;height:240px;float:right;padding:10px 0 0 10px;border:0 dashed #FFFFFF;position:relative;}.grid-m0s5 .col-main .tshop-pbsm-shop-item-recommend .skin-box-bd .item30line1 .item .detail a.item-name{color:#950102;font-family:微软雅黑;font-size:18px;height:50px;line-height:25px;margin:0;padding:110px 0 52px 5px;position:absolute;text-align:left;text-decoration:none;width:300px;}.grid-m0s5 .col-main .tshop-pbsm-shop-item-recommend .skin-box-bd .item30line1 .item .detail .attribute{margin:0 0 0 0;padding:170px 0 0 5px;border:none;width:300px;text-align:left;background:transparent none no-repeat center bottom;}.grid-m0s5 .col-main .tshop-pbsm-shop-item-recommend .skin-box-bd .item30line1 .item .detail .attribute .cprice-area{height:45px;line-height:45px;margin:0 0 5px 0;padding:0 0 0 3px;width:290px;float:left;}.grid-m0s5 .col-main .tshop-pbsm-shop-item-recommend .skin-box-bd .item30line1 .item .detail .attribute .cprice-area .symbol{padding:0 0 0 45px;display:inline-block;color:#950102;font-family:微软雅黑;font-size:18px;font-weight:100;margin:0 0 0 0;height:19px;line-height:19px;letter-spacing:1px;}.grid-m0s5 .col-main .tshop-pbsm-shop-item-recommend .skin-box-bd .item30line1 .item .detail .attribute .cprice-area .c-price{color:#950102;font-family:impact;font-weight:100;font-size:36px;margin:0 0 0 2px;line-height:45px;height:45px;letter-spacing:1px;}.grid-m0s5 .col-main .tshop-pbsm-shop-item-recommend .skin-box-bd .item30line1 .item .detail .attribute .sprice-area{margin:0 0 0 2px;float:left;height:18px;line-height:18px;text-align:center;}.grid-m0s5 .col-main .tshop-pbsm-shop-item-recommend .skin-box-bd .item30line1 .item .detail .attribute .sprice-area .symbol{color:#950102;font-family:georgia;font-size:13px;font-weight:100;padding:0 3px 0 0;height:18px;line-height:18px;background:transparent none no-repeat left 1px;}.grid-m0s5 .col-main .tshop-pbsm-shop-item-recommend .skin-box-bd .item30line1 .item .detail .attribute .sprice-area .s-price{color:#950102;font-family:微软雅黑;font-size:13px;font-weight:100;text-decoration:line-through;height:18px;line-height:18px;}.grid-m0s5 .col-main .tshop-pbsm-shop-item-recommend .skin-box-bd .item30line1 .item .detail .attribute .sale-area{color:#950102;font-size:13px;font-family:微软雅黑;font-weight:100;margin:0 20px 0 0;padding:0;float:right;height:18px;line-height:18px;text-align:center;}.grid-m0s5 .col-main .tshop-pbsm-shop-item-recommend .skin-box-bd .item30line1 .item .detail .attribute .sale-area span{font-size:13px;font-family:微软雅黑;color:#950102;padding:0 4px 0 0;height:18px;line-height:18px;}.grid-m0s5 .col-main .tshop-pbsm-shop-item-recommend .skin-box-bd .item30line1 .item .rates{width:310px;background:transparent none;border:none;float:left;}.grid-m0s5 .col-main .tshop-pbsm-shop-item-recommend .skin-box-bd .item30line1 .item .rates .title{margin:0 0 0 18px;padding:2px 0 2px 0;}.grid-m0s5 .col-main .tshop-pbsm-shop-item-recommend .skin-box-bd .item30line1 .item .rates .title h4{color:#950102;font-family:微软雅黑;font-weight:100;font-size:12px;}.grid-m0s5 .col-main .tshop-pbsm-shop-item-recommend .skin-box-bd .item30line1 .item .rates .title h4 span{color:#950102;font-weight:100;}.grid-m0s5 .col-main .tshop-pbsm-shop-item-recommend .skin-box-bd .item30line1 .item .rates .rate{color:#F3EF92;height:30px;font-family:微软雅黑;font-weight:100;line-height:15px;margin:0 5px 0 10px;padding:0 0 5px 0;}.grid-m0s5 .col-main .tshop-pbsm-shop-item-recommend .skin-box-bd .item30line1 dl:first-child .rates .rate{color:#950102;}.grid-m0s5 .col-main .tshop-pbsm-shop-item-recommend .skin-box-bd .item30line1 .last .rates .title h4,.grid-m0s5 .col-main .tshop-pbsm-shop-item-recommend .skin-box-bd .item30line1 .last .rates .title h4 span,.grid-m0s5 .col-main .tshop-pbsm-shop-item-recommend .skin-box-bd .item30line1 .last .rates .rate{color:#F3EF92;}.grid-m0s5 .col-main .tshop-pbsm-shop-item-recommend .skin-box-bd .item4line1{margin:0 0 0 0;padding:0 0 0 10px;height:1320px;}.grid-m0s5 .col-main .tshop-pbsm-shop-item-recommend .skin-box-bd .item4line1 .item{display:none;}.grid-s5m0 .col-main .tshop-pbsm-shop-item-recommend{margin-bottom:10px;}.grid-s5m0 .col-main .tshop-pbsm-shop-item-recommend .skin-box-hd{height:105px;width:750px;background:transparent url(//gdp.alicdn.com/L1/142/432083758/assets/images/750/750hd0.gif) no-repeat scroll left top;border:none;margin:0;padding:0;}.grid-s5m0 .col-main .tshop-pbsm-shop-item-recommend .skin-box-hd h3{height:45px;width:170px;overflow:hidden;line-height:45px;padding:12px 0 0 324px;text-align:center;}.grid-s5m0 .col-main .tshop-pbsm-shop-item-recommend .skin-box-hd h3 span{color:#950102;font-family:微软雅黑;font-size:22px;font-weight:700;letter-spacing:1px;text-shadow:1px 1px #FFFDE2;}.grid-s5m0 .col-main .tshop-pbsm-shop-item-recommend .skin-box-hd .skin-box-act{display:none;}.grid-s5m0 .col-main .tshop-pbsm-shop-item-recommend .skin-box-bd{border:none;background:#F3E481 none;margin:0;padding:0 0 10px 0;}.grid-s5m0 .col-main .tshop-pbsm-shop-item-recommend .skin-box-bd .item3line1{margin:0 0 0 8px;padding:0 0 0 0;background:#F3E481 none;}.grid-s5m0 .col-main .tshop-pbsm-shop-item-recommend .skin-box-bd .item3line1 .item{width:240px;border:none;margin:9px 7px 0 0;background:transparent url(//gdp.alicdn.com/L1/142/432083758/assets/images/750/750item3.jpg) repeat-y scroll 0 0;}.grid-s5m0 .col-main .tshop-pbsm-shop-item-recommend .skin-box-bd .item3line1 .last{margin:9px 0 0 0;}.grid-s5m0 .col-main .tshop-pbsm-shop-item-recommend .skin-box-bd .item3line1 .item .photo{width:230px;height:230px;padding:5px;background:transparent none;}.grid-s5m0 .col-main .tshop-pbsm-shop-item-recommend .skin-box-bd .item3line1 .item .photo a{width:230px;height:230px;border:none;background:#FFFFFF none;overflow:hidden;outline:none;}.grid-s5m0 .col-main .tshop-pbsm-shop-item-recommend .skin-box-bd .item3line1 .item .photo a img{max-height:230px;max-width:230px;border:none;background:#FFFFFF none;transition:all 0.4s ease 0s;-webkit-transition:all 0.4s ease 0s;-moz-transition:all 0.4s ease 0s;-o-transition:all 0.4s ease 0s;}.grid-s5m0 .col-main .tshop-pbsm-shop-item-recommend .skin-box-bd .item3line1 .item:hover .photo a img{max-height:230px;max-width:230px;border:none;background:#FFFFFF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.item3line1 .item .detail{width:240px;border:none;background:transparent none;position:relative;}.grid-s5m0 .col-main .tshop-pbsm-shop-item-recommend .skin-box-bd .item3line1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.item3line1 .item .detail .attribute{margin:0;padding:40px 0 0 0;border:none;background:transparent none no-repeat center bottom;}.grid-s5m0 .col-main .tshop-pbsm-shop-item-recommend .skin-box-bd .item3line1 .item .detail .attribute .cprice-area{margin:0 0 5px 0;text-align:left;height:28px;line-height:28px;background:transparent url(//gdp.alicdn.com/L1/142/432083758/assets/images/750/price0.gif) no-repeat 6px 7px;float:none;}.grid-s5m0 .col-main .tshop-pbsm-shop-item-recommend .skin-box-bd .item3line1 .item .detail .attribute .cprice-area .symbol{background:transparent none no-repeat left 4px;padding:0 0 0 65px;color:#B40103;font-family:georgia;font-size:12px;font-weight:100;margin:0 0 0 0;height:28px;line-height:28px;letter-spacing:0;}.grid-s5m0 .col-main .tshop-pbsm-shop-item-recommend .skin-box-bd .item3line1 .item .detail .attribute .cprice-area .c-price{color:#B40103;font-family:impact;font-weight:100;font-size:22px;margin:0 0 0 5px;height:28px;line-height:28px;letter-spacing:1px;}.grid-s5m0 .col-main .tshop-pbsm-shop-item-recommend .skin-box-bd .item3line1 .item .detail .attribute .sprice-area{margin:0 0 0 5px;font-size:14px;float:left;height:18px;line-height:18px;text-align:center;}.grid-s5m0 .col-main .tshop-pbsm-shop-item-recommend .skin-box-bd .item3line1 .item .detail .attribute .sprice-area .symbol{color:#950102;font-family:georgia;font-size:13px;font-weight:100;padding:0 3px 0 5px;height:18px;line-height:18px;background:transparent none no-repeat left 1px;}.grid-s5m0 .col-main .tshop-pbsm-shop-item-recommend .skin-box-bd .item3line1 .item .detail .attribute .sprice-area .s-price{color:#950102;font-family:微软雅黑;font-size:13px;font-weight:100;text-decoration:line-through;height:18px;line-height:18px;}.grid-s5m0 .col-main .tshop-pbsm-shop-item-recommend .skin-box-bd .item3line1 .item .detail .attribute .sale-area{color:#950102;font-size:13px;font-family:微软雅黑;font-weight:100;margin:0 5px 0 0;padding:0;float:right;height:18px;line-height:18px;text-align:center;}.grid-s5m0 .col-main .tshop-pbsm-shop-item-recommend .skin-box-bd .item3line1 .item .detail .attribute .sale-area span{font-size:13px;font-family:微软雅黑;color:#950102;padding:0 4px 0 0;height:18px;line-height:18px;}.grid-s5m0 .col-main .tshop-pbsm-shop-item-recommend .skin-box-bd .item3line1 .item .rates{width:240px;background:transparent none;border:none;}.grid-s5m0 .col-main .tshop-pbsm-shop-item-recommend .skin-box-bd .item3line1 .item .rates .title{margin:0 0 0 10px;padding:2px 0 2px 0;}.grid-s5m0 .col-main .tshop-pbsm-shop-item-recommend .skin-box-bd .item3line1 .item .rates .title h4{color:#950102;font-family:微软雅黑;font-weight:100;font-size:12px;}.grid-s5m0 .col-main .tshop-pbsm-shop-item-recommend .skin-box-bd .item3line1 .item .rates .title h4 span{color:#950102;font-weight:100;}.grid-s5m0 .col-main .tshop-pbsm-shop-item-recommend .skin-box-bd .item3line1 .item .rates .rate{color:#950102;height:30px;font-family:微软雅黑;font-weight:100;line-height:15px;margin:0 5px 0 10px;padding:0 0 5px 0;}.grid-s5m0 .col-main .tshop-pbsm-shop-item-recommend .skin-box-bd .item30line1{margin:0 0 0 8px;padding:0 0 0 0;background:#F3E481 none;}.grid-s5m0 .col-main .tshop-pbsm-shop-item-recommend .skin-box-bd .item30line1 .item{width:240px;border:none;margin:9px 7px 0 0;background:transparent url(//gdp.alicdn.com/L1/142/432083758/assets/images/750/750item3.jpg) repeat-y scroll 0 0;}.grid-s5m0 .col-main .tshop-pbsm-shop-item-recommend .skin-box-bd .item30line1 .last{margin:9px 0 0 0;}.grid-s5m0 .col-main .tshop-pbsm-shop-item-recommend .skin-box-bd .item30line1 .item .photo{width:230px;height:230px;padding:5px;background:transparent none;}.grid-s5m0 .col-main .tshop-pbsm-shop-item-recommend .skin-box-bd .item30line1 .item .photo a{width:230px;height:230px;border:none;background:#FFFFFF none;overflow:hidden;outline:none;}.grid-s5m0 .col-main .tshop-pbsm-shop-item-recommend .skin-box-bd .item30line1 .item .photo a img{max-height:230px;max-width:230px;border:none;background:#FFFFFF none;transition:all 0.4s ease 0s;-webkit-transition:all 0.4s ease 0s;-moz-transition:all 0.4s ease 0s;-o-transition:all 0.4s ease 0s;}.grid-s5m0 .col-main .tshop-pbsm-shop-item-recommend .skin-box-bd .item30line1 .item:hover .photo a img{max-height:230px;max-width:230px;border:none;background:#FFFFFF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.item30line1 .item .detail{width:240px;border:none;background:transparent none repeat-y right 50px;position:relative;}.grid-s5m0 .col-main .tshop-pbsm-shop-item-recommend .skin-box-bd .item30line1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.item30line1 .item .detail .attribute{margin:0 0 0 0;padding:40px 0 0 0;border:none;background:transparent none no-repeat center bottom;}.grid-s5m0 .col-main .tshop-pbsm-shop-item-recommend .skin-box-bd .item30line1 .item .detail .attribute .cprice-area{margin:0 0 5px 0;text-align:left;height:28px;line-height:28px;background:transparent url(//gdp.alicdn.com/L1/142/432083758/assets/images/750/price0.gif) no-repeat 6px 7px;float:none;}.grid-s5m0 .col-main .tshop-pbsm-shop-item-recommend .skin-box-bd .item30line1 .item .detail .attribute .cprice-area .symbol{background:transparent none no-repeat left 4px;padding:0 0 0 65px;color:#B40103;font-family:georgia;font-size:12px;font-weight:100;margin:0 0 0 0;height:28px;line-height:28px;letter-spacing:0;}.grid-s5m0 .col-main .tshop-pbsm-shop-item-recommend .skin-box-bd .item30line1 .item .detail .attribute .cprice-area .c-price{color:#B40103;font-family:impact;font-weight:100;font-size:22px;margin:0 0 0 5px;height:28px;line-height:28px;letter-spacing:1px;}.grid-s5m0 .col-main .tshop-pbsm-shop-item-recommend .skin-box-bd .item30line1 .item .detail .attribute .sprice-area{margin:0 0 0 5px;font-size:14px;float:left;height:18px;line-height:18px;text-align:center;}.grid-s5m0 .col-main .tshop-pbsm-shop-item-recommend .skin-box-bd .item30line1 .item .detail .attribute .sprice-area .symbol{color:#950102;font-family:georgia;font-size:13px;font-weight:100;padding:0 3px 0 5px;height:18px;line-height:18px;background:transparent none no-repeat left 1px;}.grid-s5m0 .col-main .tshop-pbsm-shop-item-recommend .skin-box-bd .item30line1 .item .detail .attribute .sprice-area .s-price{color:#950102;font-family:微软雅黑;font-size:13px;font-weight:100;text-decoration:line-through;height:18px;line-height:18px;}.grid-s5m0 .col-main .tshop-pbsm-shop-item-recommend .skin-box-bd .item30line1 .item .detail .attribute .sale-area{color:#950102;font-size:13px;font-family:微软雅黑;font-weight:100;margin:0 5px 0 0;padding:0;float:right;height:18px;line-height:18px;text-align:center;}.grid-s5m0 .col-main .tshop-pbsm-shop-item-recommend .skin-box-bd .item30line1 .item .detail .attribute .sale-area span{font-size:13px;font-family:微软雅黑;color:#950102;padding:0 4px 0 0;height:18px;line-height:18px;}.grid-s5m0 .col-main .tshop-pbsm-shop-item-recommend .skin-box-bd .item30line1 .item .rates{width:240px;background:transparent none;border:none;}.grid-s5m0 .col-main .tshop-pbsm-shop-item-recommend .skin-box-bd .item30line1 .item .rates .title{margin:0 0 0 10px;padding:2px 0 2px 0;}.grid-s5m0 .col-main .tshop-pbsm-shop-item-recommend .skin-box-bd .item30line1 .item .rates .title h4{color:#950102;font-family:微软雅黑;font-weight:100;font-size:12px;}.grid-s5m0 .col-main .tshop-pbsm-shop-item-recommend .skin-box-bd .item30line1 .item .rates .title h4 span{color:#950102;font-weight:100;}.grid-s5m0 .col-main .tshop-pbsm-shop-item-recommend .skin-box-bd .item30line1 .item .rates .rate{color:#950102;height:30px;font-family:微软雅黑;font-weight:100;line-height:15px;margin:0 5px 0 10px;padding:0 0 5px 0;}.grid-s5m0 .col-main .tshop-pbsm-shop-item-recommend .skin-box-bd .item4line1{margin:0 0 0 6px;padding:0 0 0 0;background:#F3E481 none;}.grid-s5m0 .col-main .tshop-pbsm-shop-item-recommend .skin-box-bd .item4line1 .item{width:180px;border:none;margin:9px 6px 0 0;background:transparent url(//gdp.alicdn.com/L1/142/432083758/assets/images/750/750item4.jpg) repeat-y scroll 0 0;}.grid-s5m0 .col-main .tshop-pbsm-shop-item-recommend .skin-box-bd .item4line1 .last{margin:9px 0 0 0;}.grid-s5m0 .col-main .tshop-pbsm-shop-item-recommend .skin-box-bd .item4line1 .item .photo{width:170px;height:170px;padding:5px;background:transparent none;}.grid-s5m0 .col-main .tshop-pbsm-shop-item-recommend .skin-box-bd .item4line1 .item .photo a{width:170px;height:170px;border:none;background:#FFFFFF none;outline:none;overflow:hidden;}.grid-s5m0 .col-main .tshop-pbsm-shop-item-recommend .skin-box-bd .item4line1 .item .photo a img{max-height:170px;max-width:170px;border:none;background:#FFFFFF none;transition:all 0.4s ease 0s;-webkit-transition:all 0.4s ease 0s;-moz-transition:all 0.4s ease 0s;-o-transition:all 0.4s ease 0s;}.grid-s5m0 .col-main .tshop-pbsm-shop-item-recommend .skin-box-bd .item4line1 .item:hover .photo a img{max-height:170px;max-width:170px;border:none;background:#FFFFFF none;transform:scale(1.1);-webkit-transform:scale(1.1);-moz-transform:scale(1.1);-o-transform:scale(1.1);-ms-transform:scale(1.1);transition:all 0.4s ease 0s;-webkit-transition:all 0.4s ease 0s;-moz-transition:all 0.4s ease 0s;-o-transition:all 0.4s ease 0s;}.grid-s5m0 .col-main .tshop-pbsm-shop-item-recommend .skin-box-bd .item4line1 .item .detail{width:180px;border:none;background:transparent none repeat-y right 50px;position:relative;}.grid-s5m0 .col-main .tshop-pbsm-shop-item-recommend .skin-box-bd .item4line1 .item .detail a.item-name{color:#950102;font-family:微软雅黑;font-size:12px;line-height:20px;height:40px;margin:0;padding:0 2px 0 46px;text-decoration:none;text-align:left;position:absolute;background:transparent url(//gdp.alicdn.com/L1/142/432083758/assets/images/750/750det31.png) no-repeat 0 3px;}.grid-s5m0 .col-main .tshop-pbsm-shop-item-recommend .skin-box-bd .item4line1 .item .detail .attribute{margin:0 0 0 0;padding:40px 0 0 0;border:none;background:transparent none no-repeat center bottom;}.grid-s5m0 .col-main .tshop-pbsm-shop-item-recommend .skin-box-bd .item4line1 .item .detail .attribute .cprice-area{margin:0 0 5px 0;text-align:left;height:28px;line-height:28px;background:transparent url(//gdp.alicdn.com/L1/142/432083758/assets/images/750/price0.gif) no-repeat 6px 7px;float:none;}.grid-s5m0 .col-main .tshop-pbsm-shop-item-recommend .skin-box-bd .item4line1 .item .detail .attribute .cprice-area .symbol{background:transparent none no-repeat left 4px;padding:0 0 0 65px;color:#B40103;font-family:georgia;font-size:12px;font-weight:100;margin:0 0 0 0;height:28px;line-height:28px;letter-spacing:0;}.grid-s5m0 .col-main .tshop-pbsm-shop-item-recommend .skin-box-bd .item4line1 .item .detail .attribute .cprice-area .c-price{color:#B40103;font-family:impact;font-weight:100;font-size:22px;margin:0 0 0 5px;height:28px;line-height:28px;letter-spacing:1px;}.grid-s5m0 .col-main .tshop-pbsm-shop-item-recommend .skin-box-bd .item4line1 .item .detail .attribute .sprice-area{margin:0 0 0 5px;font-size:14px;float:left;height:18px;line-height:18px;text-align:center;}.grid-s5m0 .col-main .tshop-pbsm-shop-item-recommend .skin-box-bd .item4line1 .item .detail .attribute .sprice-area .symbol{color:#950102;font-family:georgia;font-size:13px;font-weight:100;padding:0 3px 0 5px;height:18px;line-height:18px;background:transparent none no-repeat left 1px;}.grid-s5m0 .col-main .tshop-pbsm-shop-item-recommend .skin-box-bd .item4line1 .item .detail .attribute .sprice-area .s-price{color:#950102;font-family:微软雅黑;font-size:13px;font-weight:100;text-decoration:line-through;height:18px;line-height:18px;}.grid-s5m0 .col-main .tshop-pbsm-shop-item-recommend .skin-box-bd .item4line1 .item .detail .attribute .sale-area{color:#950102;font-size:13px;font-family:微软雅黑;font-weight:100;margin:0 5px 0 0;padding:0;float:right;height:18px;line-height:18px;text-align:center;}.grid-s5m0 .col-main .tshop-pbsm-shop-item-recommend .skin-box-bd .item4line1 .item .detail .attribute .sale-area span{font-size:13px;font-family:微软雅黑;color:#950102;padding:0 4px 0 0;height:18px;line-height:18px;}.grid-s5m0 .col-main .tshop-pbsm-shop-item-recommend .skin-box-bd .item4line1 .item .rates{width:180px;background:transparent none;border:none;}.grid-s5m0 .col-main .tshop-pbsm-shop-item-recommend .skin-box-bd .item4line1 .item .rates .title{margin:0 0 0 10px;padding:2px 0 2px 0;}.grid-s5m0 .col-main .tshop-pbsm-shop-item-recommend .skin-box-bd .item4line1 .item .rates .title h4{color:#950102;font-family:微软雅黑;font-weight:100;font-size:12px;}.grid-s5m0 .col-main .tshop-pbsm-shop-item-recommend .skin-box-bd .item4line1 .item .rates .title h4 span{color:#950102;font-weight:100;}.grid-s5m0 .col-main .tshop-pbsm-shop-item-recommend .skin-box-bd .item4line1 .item .rates .rate{color:#950102;height:30px;font-family:微软雅黑;font-weight:100;line-height:15px;margin:0 5px 0 10px;padding:0 0 5px 0;}.grid-m0s5 .col-sub .tshop-pbsm-shop-item-recommend{background:none #F3E481;margin-bottom:10px;}.grid-m0s5 .col-sub .tshop-pbsm-shop-item-recommend .skin-box-hd{display:none;}.grid-m0s5 .col-sub .tshop-pbsm-shop-item-recommend .skin-box-bd{background:#F3E481 none;border:0 solid #D40000;margin:0;padding:0;}.grid-m0s5 .col-sub .tshop-pbsm-shop-item-recommend .skin-box-bd .item1line1{margin:0 0 0 0;padding:0 5px;border:none;background:#F3E481 none;}.grid-m0s5 .col-sub .tshop-pbsm-shop-item-recommend .skin-box-bd .item1line1 .item{width:180px;margin:9px 0 0 0;padding:0 0 0 0;border:none;}.grid-m0s5 .col-sub .tshop-pbsm-shop-item-recommend .skin-box-bd .item1line1 .last{margin:9px 0 0 0;padding:0 0 0 0;border:none;}.grid-m0s5 .col-sub .tshop-pbsm-shop-item-recommend .skin-box-bd .item1line1 .item .photo{width:170px;height:170px;padding:5px;border:none;background:transparent none;}.grid-m0s5 .col-sub .tshop-pbsm-shop-item-recommend .skin-box-b</t>
  </si>
  <si>
    <t>/html[1]/body[1]/div[5]/div[1]/div[1]/style[1]</t>
  </si>
  <si>
    <t>/html[1]/body[1]/div[5]/div[1]/div[2]</t>
  </si>
  <si>
    <t xml:space="preserve">&lt;!--hdkey:new_p_lazy_sid401515693_pid1473060256_isNew,cacheAt:2019-08-10 12:31:52,ip:sitemisc011015154242.center.na61--&gt;
店标
更多
.tshop-pbsm-shop-custom-banner .banner-box {
background : url(//img.alicdn.com/tps/TB1hYBhJXXXXXciXpXXXXXXXXXX-950-120.png) repeat 0 0 ;
height : 115px ;
}
.tshop-pbsm-shop-custom-banner {
height : 115px ;
}
 华安数码店
&lt;!-- navigatorForCharge,${renderForDetailLeft}, ${showForceShow} dcPageId: --&gt;
&lt;!--hasDcOnNav :, hasDcPage :, isMQQ:${isMQQ}, pageType:2 --&gt;
所有分类
首页 &lt;!--444 1473060254 0 444--&gt;
 </t>
  </si>
  <si>
    <t>/html[1]/body[1]/div[5]/div[1]/div[2]/div[1]</t>
  </si>
  <si>
    <t xml:space="preserve">
店标
更多
.tshop-pbsm-shop-custom-banner .banner-box {
background : url(//img.alicdn.com/tps/TB1hYBhJXXXXXciXpXXXXXXXXXX-950-120.png) repeat 0 0 ;
height : 115px ;
}
.tshop-pbsm-shop-custom-banner {
height : 115px ;
}
 华安数码店
&lt;!-- navigatorForCharge,${renderForDetailLeft}, ${showForceShow} dcPageId: --&gt;
&lt;!--hasDcOnNav :, hasDcPage :, isMQQ:${isMQQ}, pageType:2 --&gt;
所有分类
首页 &lt;!--444 1473060254 0 444--&gt;
 </t>
  </si>
  <si>
    <t>/html[1]/body[1]/div[5]/div[1]/div[2]/div[1]/div[1]</t>
  </si>
  <si>
    <t xml:space="preserve">
店标
更多
.tshop-pbsm-shop-custom-banner .banner-box {
background : url(//img.alicdn.com/tps/TB1hYBhJXXXXXciXpXXXXXXXXXX-950-120.png) repeat 0 0 ;
height : 115px ;
}
.tshop-pbsm-shop-custom-banner {
height : 115px ;
}
 华安数码店
&lt;!-- navigatorForCharge,${renderForDetailLeft}, ${showForceShow} dcPageId: --&gt;
&lt;!--hasDcOnNav :, hasDcPage :, isMQQ:${isMQQ}, pageType:2 --&gt;
所有分类
首页 &lt;!--444 1473060254 0 444--&gt;
</t>
  </si>
  <si>
    <t>/html[1]/body[1]/div[5]/div[1]/div[2]/div[1]/div[1]/div[1]</t>
  </si>
  <si>
    <t xml:space="preserve">
店标
更多
.tshop-pbsm-shop-custom-banner .banner-box {
background : url(//img.alicdn.com/tps/TB1hYBhJXXXXXciXpXXXXXXXXXX-950-120.png) repeat 0 0 ;
height : 115px ;
}
.tshop-pbsm-shop-custom-banner {
height : 115px ;
}
 华安数码店
&lt;!-- navigatorForCharge,${renderForDetailLeft}, ${showForceShow} dcPageId: --&gt;
&lt;!--hasDcOnNav :, hasDcPage :, isMQQ:${isMQQ}, pageType:2 --&gt;
所有分类
首页 &lt;!--444 1473060254 0 444--&gt;
</t>
  </si>
  <si>
    <t>/html[1]/body[1]/div[5]/div[1]/div[2]/div[1]/div[1]/div[1]/div[1]</t>
  </si>
  <si>
    <t xml:space="preserve">
店标
更多
.tshop-pbsm-shop-custom-banner .banner-box {
background : url(//img.alicdn.com/tps/TB1hYBhJXXXXXciXpXXXXXXXXXX-950-120.png) repeat 0 0 ;
height : 115px ;
}
.tshop-pbsm-shop-custom-banner {
height : 115px ;
}
 华安数码店
&lt;!-- navigatorForCharge,${renderForDetailLeft}, ${showForceShow} dcPageId: --&gt;
&lt;!--hasDcOnNav :, hasDcPage :, isMQQ:${isMQQ}, pageType:2 --&gt;
所有分类
首页 &lt;!--444 1473060254 0 444--&gt;
</t>
  </si>
  <si>
    <t>/html[1]/body[1]/div[5]/div[1]/div[2]/div[1]/div[1]/div[1]/div[1]/div[1]</t>
  </si>
  <si>
    <t xml:space="preserve">
店标
更多
.tshop-pbsm-shop-custom-banner .banner-box {
background : url(//img.alicdn.com/tps/TB1hYBhJXXXXXciXpXXXXXXXXXX-950-120.png) repeat 0 0 ;
height : 115px ;
}
.tshop-pbsm-shop-custom-banner {
height : 115px ;
}
 华安数码店
</t>
  </si>
  <si>
    <t>/html[1]/body[1]/div[5]/div[1]/div[2]/div[1]/div[1]/div[1]/div[1]/div[1]/div[1]</t>
  </si>
  <si>
    <t xml:space="preserve">
店标
更多
.tshop-pbsm-shop-custom-banner .banner-box {
background : url(//img.alicdn.com/tps/TB1hYBhJXXXXXciXpXXXXXXXXXX-950-120.png) repeat 0 0 ;
height : 115px ;
}
.tshop-pbsm-shop-custom-banner {
height : 115px ;
}
 华安数码店
</t>
  </si>
  <si>
    <t>/html[1]/body[1]/div[5]/div[1]/div[2]/div[1]/div[1]/div[1]/div[1]/div[1]/div[1]/s[1]</t>
  </si>
  <si>
    <t>/html[1]/body[1]/div[5]/div[1]/div[2]/div[1]/div[1]/div[1]/div[1]/div[1]/div[1]/s[1]/b[1]</t>
  </si>
  <si>
    <t>/html[1]/body[1]/div[5]/div[1]/div[2]/div[1]/div[1]/div[1]/div[1]/div[1]/div[1]/div[1]</t>
  </si>
  <si>
    <t xml:space="preserve">
店标
更多
</t>
  </si>
  <si>
    <t>/html[1]/body[1]/div[5]/div[1]/div[2]/div[1]/div[1]/div[1]/div[1]/div[1]/div[1]/div[1]/i[1]</t>
  </si>
  <si>
    <t>/html[1]/body[1]/div[5]/div[1]/div[2]/div[1]/div[1]/div[1]/div[1]/div[1]/div[1]/div[1]/h3[1]</t>
  </si>
  <si>
    <t>店标</t>
  </si>
  <si>
    <t>/html[1]/body[1]/div[5]/div[1]/div[2]/div[1]/div[1]/div[1]/div[1]/div[1]/div[1]/div[1]/h3[1]/span[1]</t>
  </si>
  <si>
    <t>/html[1]/body[1]/div[5]/div[1]/div[2]/div[1]/div[1]/div[1]/div[1]/div[1]/div[1]/div[1]/div[1]</t>
  </si>
  <si>
    <t xml:space="preserve">
更多
</t>
  </si>
  <si>
    <t>/html[1]/body[1]/div[5]/div[1]/div[2]/div[1]/div[1]/div[1]/div[1]/div[1]/div[1]/div[1]/div[1]/a[1]</t>
  </si>
  <si>
    <t>更多</t>
  </si>
  <si>
    <t>/html[1]/body[1]/div[5]/div[1]/div[2]/div[1]/div[1]/div[1]/div[1]/div[1]/div[1]/div[2]</t>
  </si>
  <si>
    <t xml:space="preserve">
.tshop-pbsm-shop-custom-banner .banner-box {
background : url(//img.alicdn.com/tps/TB1hYBhJXXXXXciXpXXXXXXXXXX-950-120.png) repeat 0 0 ;
height : 115px ;
}
.tshop-pbsm-shop-custom-banner {
height : 115px ;
}
 华安数码店</t>
  </si>
  <si>
    <t>/html[1]/body[1]/div[5]/div[1]/div[2]/div[1]/div[1]/div[1]/div[1]/div[1]/div[1]/div[2]/style[1]</t>
  </si>
  <si>
    <t>.tshop-pbsm-shop-custom-banner .banner-box {
background : url(//img.alicdn.com/tps/TB1hYBhJXXXXXciXpXXXXXXXXXX-950-120.png) repeat 0 0 ;
height : 115px ;
}
.tshop-pbsm-shop-custom-banner {
height : 115px ;
}</t>
  </si>
  <si>
    <t>/html[1]/body[1]/div[5]/div[1]/div[2]/div[1]/div[1]/div[1]/div[1]/div[1]/div[1]/div[2]/div[1]</t>
  </si>
  <si>
    <t>/html[1]/body[1]/div[5]/div[1]/div[2]/div[1]/div[1]/div[1]/div[1]/div[1]/div[1]/div[2]/div[1]/div[1]</t>
  </si>
  <si>
    <t>/html[1]/body[1]/div[5]/div[1]/div[2]/div[1]/div[1]/div[1]/div[1]/div[1]/div[1]/div[2]/h2[1]</t>
  </si>
  <si>
    <t>华安数码店</t>
  </si>
  <si>
    <t>/html[1]/body[1]/div[5]/div[1]/div[2]/div[1]/div[1]/div[1]/div[1]/div[1]/div[1]/s[2]</t>
  </si>
  <si>
    <t>/html[1]/body[1]/div[5]/div[1]/div[2]/div[1]/div[1]/div[1]/div[1]/div[1]/div[1]/s[2]/b[1]</t>
  </si>
  <si>
    <t>/html[1]/body[1]/div[5]/div[1]/div[2]/div[1]/div[1]/div[1]/div[1]/div[2]</t>
  </si>
  <si>
    <t xml:space="preserve">&lt;!-- navigatorForCharge,${renderForDetailLeft}, ${showForceShow} dcPageId: --&gt;
&lt;!--hasDcOnNav :, hasDcPage :, isMQQ:${isMQQ}, pageType:2 --&gt;
所有分类
首页 &lt;!--444 1473060254 0 444--&gt;
</t>
  </si>
  <si>
    <t>/html[1]/body[1]/div[5]/div[1]/div[2]/div[1]/div[1]/div[1]/div[1]/div[2]/div[1]</t>
  </si>
  <si>
    <t xml:space="preserve">
所有分类
首页 &lt;!--444 1473060254 0 444--&gt;
</t>
  </si>
  <si>
    <t>/html[1]/body[1]/div[5]/div[1]/div[2]/div[1]/div[1]/div[1]/div[1]/div[2]/div[1]/s[1]</t>
  </si>
  <si>
    <t>/html[1]/body[1]/div[5]/div[1]/div[2]/div[1]/div[1]/div[1]/div[1]/div[2]/div[1]/s[1]/b[1]</t>
  </si>
  <si>
    <t>/html[1]/body[1]/div[5]/div[1]/div[2]/div[1]/div[1]/div[1]/div[1]/div[2]/div[1]/div[1]</t>
  </si>
  <si>
    <t xml:space="preserve">
所有分类
首页 &lt;!--444 1473060254 0 444--&gt;
</t>
  </si>
  <si>
    <t>/html[1]/body[1]/div[5]/div[1]/div[2]/div[1]/div[1]/div[1]/div[1]/div[2]/div[1]/div[1]/div[1]</t>
  </si>
  <si>
    <t xml:space="preserve">
所有分类
</t>
  </si>
  <si>
    <t>/html[1]/body[1]/div[5]/div[1]/div[2]/div[1]/div[1]/div[1]/div[1]/div[2]/div[1]/div[1]/div[1]/div[1]</t>
  </si>
  <si>
    <t xml:space="preserve">
所有分类
</t>
  </si>
  <si>
    <t>/html[1]/body[1]/div[5]/div[1]/div[2]/div[1]/div[1]/div[1]/div[1]/div[2]/div[1]/div[1]/div[1]/div[1]/a[1]</t>
  </si>
  <si>
    <t xml:space="preserve">
所有分类
</t>
  </si>
  <si>
    <t>/html[1]/body[1]/div[5]/div[1]/div[2]/div[1]/div[1]/div[1]/div[1]/div[2]/div[1]/div[1]/div[1]/div[1]/a[1]/span[1]</t>
  </si>
  <si>
    <t xml:space="preserve">
所有分类
</t>
  </si>
  <si>
    <t>/html[1]/body[1]/div[5]/div[1]/div[2]/div[1]/div[1]/div[1]/div[1]/div[2]/div[1]/div[1]/div[1]/div[1]/a[1]/i[1]</t>
  </si>
  <si>
    <t>/html[1]/body[1]/div[5]/div[1]/div[2]/div[1]/div[1]/div[1]/div[1]/div[2]/div[1]/div[1]/ul[1]</t>
  </si>
  <si>
    <t xml:space="preserve">
首页 &lt;!--444 1473060254 0 444--&gt;
</t>
  </si>
  <si>
    <t>/html[1]/body[1]/div[5]/div[1]/div[2]/div[1]/div[1]/div[1]/div[1]/div[2]/div[1]/div[1]/ul[1]/li[1]</t>
  </si>
  <si>
    <t xml:space="preserve">
首页 &lt;!--444 1473060254 0 444--&gt;
</t>
  </si>
  <si>
    <t>/html[1]/body[1]/div[5]/div[1]/div[2]/div[1]/div[1]/div[1]/div[1]/div[2]/div[1]/div[1]/ul[1]/li[1]/a[1]</t>
  </si>
  <si>
    <t>首页</t>
  </si>
  <si>
    <t>/html[1]/body[1]/div[5]/div[1]/div[2]/div[1]/div[1]/div[1]/div[1]/div[2]/div[1]/div[1]/ul[1]/li[1]/a[1]/span[1]</t>
  </si>
  <si>
    <t>/html[1]/body[1]/div[5]/div[1]/div[2]/div[1]/div[1]/div[1]/div[1]/div[2]/div[1]/s[2]</t>
  </si>
  <si>
    <t>/html[1]/body[1]/div[5]/div[1]/div[2]/div[1]/div[1]/div[1]/div[1]/div[2]/div[1]/s[2]/b[1]</t>
  </si>
  <si>
    <t>/html[1]/body[1]/div[5]/div[1]/div[3]</t>
  </si>
  <si>
    <t xml:space="preserve">
ő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(242人气)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举报举报此商品商品举报演示购物安全防骗消费质量曝光
价格
¥1010.00-1880.00
淘宝价
¥838.30-1560.40火热促销
优惠
10元店铺优惠券，满1000元可用
领取
销量
14
累计评论
28
交易成功
以上价格可在付款时选择享用
配送广东深圳 至 山东青岛 快递 免运费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承诺7天无理由运费险公益宝贝支付蚂蚁花呗信用卡支付集分宝
支持
折旧变现，买新更省钱。详情
华安数码店
信誉：
掌柜：
半、情调
联系：
旺旺在线
资质：
50050元
描述
4.6
服务
4.6
物流
4.7
进入店铺
收藏店铺
看了又看¥808.00¥765.60¥788.50¥488.60
 1212 
 掌柜推荐 
ő
&lt;/form&gt;
宝贝详情
累计评论
14
专享服务
手机购买
Ů 加入购物车
快速直达
	该商品参与了公益宝贝计划，卖家承诺每笔成交将为先心儿童的心生捐赠0.02元。该商品已累积捐赠30笔。善款用途简介：本项目是由爱佑慈善基金会发起的先天性心脏病儿童救助项目。项目于2006年启动，采用与定点医院合作的模式，在全国选择医疗条件较好的医院作为合作...了解详情&amp;gt;&amp;gt;
产品参数更多参数品牌: HUAWEI华为型号: P10分辨率: 1920*1080网络类型: 电信4G 4G全网通 联通4G 移动4G网络模式: 双卡双待单通CPU核心数: 八核 + 微智核i6运行内存RAM: 4GB存储容量: 64GB 128GB后置摄像头: 2000万像素（黑白）+1200万像素（彩色）摄像头类型: 三摄像头（后双）机身颜色: P10【钻雕金】4G运行 P10【钻雕蓝】4G运行 P10【草木绿】4G运行 P10【曜石黑】4G运行 P10【陶瓷白】4G运行 P10plus【钻雕金】6G运行 P10plus【钻雕蓝】6G运行 P10plus【草木绿】6G运行 P10plus【曜石黑】6G运行 收藏宝贝加关注送充电宝 P10plus【陶瓷白】6G运行套餐类型: 官方标配售后服务: 全国联保版本类型: 中国大陆
&lt;!--rightkey:p_lazyRight_sid401515693_pid1473060256,cacheAt:2019-08-10 12:31:52,ip:sitemisc011015154242.center.na61--&gt;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&lt;!-- isNewCDetail true--&gt;
&lt;!-- siteCategoryId 1--&gt;
&lt;!-- force25249 false--&gt;
&lt;!-- subContain25249 false--&gt;
客服中心
工作时间
周一至周五：9:00-21:00
周六至周日：0:00-24:00
在线咨询
售后客服售前客服
													本店搜索 
关键字
 价格
-
&lt;/form&gt;
	&lt;!-- searchUrl : http://11.28.38.136:30105/bin/sp?src=sitemisc11.15.154.242&amp;amp;sort=volume:des&amp;amp;sellerid=3001726480&amp;amp;tab=all&amp;amp;s=0&amp;amp;n=5&amp;amp;app=inshop&amp;amp;outfmt=json --&gt;
&lt;!-- false --&gt;
&lt;!-- itemList.isEmpty(): false --&gt;
&lt;!-- envMode :product --&gt;
										宝贝排行榜
			更多
			销售量
			收藏数
							1
							【全新原封】Huawei/华为 P8青春版移动联通电信4G八核智能手机
							￥280.00
																已售出223件
							2
							Huawei/华为 P10全网通P10plus高配降价正品原封智能指纹解锁手机
							￥1010.00
																已售出33件
							3
							全新正品 honor/荣耀 荣耀V9 play全网通智能4G手机华为v9paly
							￥360.00
																已售出32件
							4
							正品荣耀6A honor/荣耀 畅玩6A指纹5英寸全网通4G智能华为手机
							￥508.00
																已售出23件
							5
							现货Huawei/华为 荣耀7全网通移动电信双4G智能指纹解锁手机
							￥270.00
																已售出14件
				收藏本店
				/
					查看更多宝贝
&lt;!-- e:$eisB2CShop: falseshowActivity:true --&gt;
.tshop-pbsm-shop-activity-list .skin-box-bd{padding:10px 0;border-width:1px 1px!important;border-style:solid;border-color:#ccc}.tshop-pbsm-shop-activity-list .act-hidden{visibility:hidden}.tshop-pbsm-shop-activity-list .act-baby-switchable{position:relative}.tshop-pbsm-shop-activity-list .scrollable-trigger{display:none}.tshop-pbsm-shop-activity-list .act-next,.tshop-pbsm-shop-activity-list .act-prev{display:block;position:absolute;top:0;left:-15px;width:25px;height:160px;z-index:100000000;background-position:center center;background-repeat:no-repeat}.tshop-pbsm-shop-activity-list .act-prev{background-image:url(//gtd.alicdn.com/tps/i3/TB1XpLYFVXXXXakaXXXUd.cFFXX-25-40.png)}.tshop-pbsm-shop-activity-list .act-prev:hover{background-image:url(//gtd.alicdn.com/tps/i2/TB1LOlQGXXXXXa2XXXXUd.cFFXX-25-40.png)}.tshop-pbsm-shop-activity-list .act-next{left:150px;background-image:url(//gtd.alicdn.com/tps/i1/TB1K0JLGXXXXXaUXXXXUd.cFFXX-25-40.png)}.tshop-pbsm-shop-activity-list .act-next:hover{background-image:url(//gtd.alicdn.com/tps/i1/TB15upIGXXXXXX_XFXXUd.cFFXX-25-40.png)}.tshop-pbsm-shop-activity-list .act-baby-module{width:160px;margin-bottom:25px}.tshop-pbsm-shop-activity-list .act-tiejia-module,.tshop-pbsm-shop-activity-list .act-qingcang-module,.tshop-pbsm-shop-activity-list .act-shiyong-module,.tshop-pbsm-shop-activity-list .act-new-module{height:225px}.tshop-pbsm-shop-activity-list .act-baby-item-outer{width:160px;height:225px;overflow:hidden}.tshop-pbsm-shop-activity-list .act-baby-module-title{width:160px;height:25px;background:#f40;color:#FFF}.tshop-pbsm-shop-activity-list .act-tiejia-module .act-baby-module-title{background:#f40}.tshop-pbsm-shop-activity-list .act-qingcang-module .act-baby-module-title{background:#b11200}.tshop-pbsm-shop-activity-list .act-shiyong-module .act-baby-module-title{background:#7a49c4}.tshop-pbsm-shop-activity-list .act-buyershow-module .act-baby-module-title{background:#00ad8e}.tshop-pbsm-shop-activity-list .act-vote-module .act-baby-module-title{background:#fa5b5b}.tshop-pbsm-shop-activity-list .act-module-name{float:left;margin:3px 0 0 10px}.tshop-pbsm-shop-activity-list .act-baby-num{float:right;display:inline-block;margin:3px 10px 0 0;opacity:.8}.tshop-pbsm-shop-activity-list .act-baby-img{position:relative;width:160px;height:160px;cursor:pointer;display:inline}.tshop-pbsm-shop-activity-list .act-baby-img img{width:100%;height:100%}.tshop-pbsm-shop-activity-list .act-baby-img .act-discount{position:absolute;bottom:0;right:0;*right:3px;*bottom:3px;float:none;display:inline-block;padding:0 2px;background:#f15a12;color:#fff}.tshop-pbsm-shop-activity-list .act-baby-item{position:relative;width:160px;height:210px}.tshop-pbsm-shop-activity-list .act-baby-item a{float:left;display:block;width:160px;text-decoration:none;margin-bottom:10px;overflow:hidden;_zoom:1}.tshop-pbsm-shop-activity-list .act-baby-main{margin-top:2px}.tshop-pbsm-shop-activity-list .act-price-sec{width:160px;position:relative;overflow:hidden}.tshop-pbsm-shop-activity-list .act-price-primary{color:#ff5000;font-weight:800}.tshop-pbsm-shop-activity-list .act-price-del{margin-left:5px;color:#999;text-decoration:line-through}.tshop-pbsm-shop-activity-list .act-remain{position:absolute;right:0;top:0;color:#999}.tshop-pbsm-shop-activity-list .act-discount{float:right;display:inline-block;padding:0 2px;background:#f15a12;color:#fff}.tshop-pbsm-shop-activity-list .act-baby-info{width:160px;height:20px;color:#666;overflow:hidden}.tshop-pbsm-shop-activity-list .act-code-area{padding:15px 15px 10px;width:130px;_zoom:1;background:#dbf9f3;*padding:15px 15px 10px;*width:130px;*_zoom:1;*background:#dbf9f3!important}.tshop-pbsm-shop-activity-list .act-vote-module .act-code-area{background:#ffeeed;*background:#ffeeed}.tshop-pbsm-shop-activity-list .act-code-infor{color:#9c9c9c}.tshop-pbsm-shop-activity-list .act-code-infor em{color:#ff4501}.tshop-pbsm-shop-activity-list .act-code-module .act-baby-info{color:#666;margin-top:5px}.tshop-pbsm-shop-activity-list .act-code-module .act-participants-num{color:#999}.tshop-pbsm-shop-activity-list .act-shop-activity{width:160px;margin-left:14px}.tshop-pbsm-shop-activity-list .act-coupon-area{overflow:hidden;margin-bottom:10px}.tshop-pbsm-shop-activity-list .act-coupon-item{position:relative;width:160px;height:47px;margin-bottom:10px;color:#FFF;background:url(//gtd.alicdn.com/tps/i3/TB1lyYRFVXXXXaBXXXX87HEGpXX-160-47.png) no-repeat 0 0}.tshop-pbsm-shop-activity-list .act-coupon-num{position:absolute;top:3px;left:0;width:60px;height:20px;font-size:18px;text-align:center}.tshop-pbsm-shop-activity-list .tb-rmb{font-size:12px}.tshop-pbsm-shop-activity-list .act-coupon-type{position:absolute;top:25px;width:60px;height:15px;text-align:center}.tshop-pbsm-shop-activity-list .act-coupon-take{position:absolute;top:10px;right:15px;width:68px;height:25px;line-height:25px;text-align:center;background-color:#e0c3ed;color:#a46dbb;text-decoration:none}.tshop-pbsm-shop-activity-list .act-coupon-item-yellow{background-image:url(//gtd.alicdn.com/tps/i2/TB1VfDMFVXXXXbYXpXX87HEGpXX-160-47.png)}.tshop-pbsm-shop-activity-list .act-coupon-item-red{background-image:url(//gtd.alicdn.com/tps/i3/TB1E1kIFVXXXXX1XVXX87HEGpXX-160-47.png)}.tshop-pbsm-shop-activity-list .act-coupon-item-yellow .act-coupon-take{background-color:#f5e3c3;color:#9e6d18}.tshop-pbsm-shop-activity-list .act-coupon-item-red .act-coupon-take{background-color:#f5bdb8;color:#d24034}.tshop-pbsm-shop-activity-list .disable,.tshop-pbsm-shop-activity-list .act-coupon-item-red .disable{color:#fff;background:#666}.tshop-pbsm-shop-activity-list .act-more-btn{display:block;width:160px;padding:7px 0;text-align:center;background:#f6f6f6;color:#666;text-decoration:none}.tshop-pbsm-shop-activity-list .act-more-btn:hover{background:#f0f0f0}.tshop-pbsm-shop-activity-list .ks-switchable-nav{display:none}
&lt;!-- isDefault:, title:, showTitle:true--&gt;
店铺活动
&lt;!-- 红包优惠券--&gt;
&lt;!-- tjb: --&gt;
&lt;!--天天特价--&gt;
&lt;!--免费使用--&gt;
&lt;!--店铺清仓--&gt;
&lt;!--新品首发--&gt;
新品首发
7款商品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
&lt;!-- 买家秀--&gt;
&lt;!-- 投票--&gt;
收藏店铺到手机
手机活动公告
									访问我的手机店铺，首次用手机淘宝客户端，即有机会获10元红包哦。
手机店铺地址
http://shop401515693.m.taobao.com
																		&lt;!-- test32: //ma.m.taobao.com/s/scan/401515693 --&gt;
下载淘宝客户端
手机访问m.taobao.com/p/qrma下载淘宝客户端（支持二维码 扫描）
下载淘宝客户端
</t>
  </si>
  <si>
    <t>/html[1]/body[1]/div[5]/div[1]/div[3]/div[1]</t>
  </si>
  <si>
    <t xml:space="preserve">
ő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(242人气)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举报举报此商品商品举报演示购物安全防骗消费质量曝光
价格
¥1010.00-1880.00
淘宝价
¥838.30-1560.40火热促销
优惠
10元店铺优惠券，满1000元可用
领取
销量
14
累计评论
28
交易成功
以上价格可在付款时选择享用
配送广东深圳 至 山东青岛 快递 免运费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承诺7天无理由运费险公益宝贝支付蚂蚁花呗信用卡支付集分宝
支持
折旧变现，买新更省钱。详情
华安数码店
信誉：
掌柜：
半、情调
联系：
旺旺在线
资质：
50050元
描述
4.6
服务
4.6
物流
4.7
进入店铺
收藏店铺
看了又看¥808.00¥765.60¥788.50¥488.60
 1212 
 掌柜推荐 
</t>
  </si>
  <si>
    <t>/html[1]/body[1]/div[5]/div[1]/div[3]/div[1]/div[1]</t>
  </si>
  <si>
    <t xml:space="preserve">
ő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(242人气)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举报举报此商品商品举报演示购物安全防骗消费质量曝光
价格
¥1010.00-1880.00
淘宝价
¥838.30-1560.40火热促销
优惠
10元店铺优惠券，满1000元可用
领取
销量
14
累计评论
28
交易成功
以上价格可在付款时选择享用
配送广东深圳 至 山东青岛 快递 免运费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承诺7天无理由运费险公益宝贝支付蚂蚁花呗信用卡支付集分宝
支持
折旧变现，买新更省钱。详情
华安数码店
信誉：
掌柜：
半、情调
联系：
旺旺在线
资质：
50050元
描述
4.6
服务
4.6
物流
4.7
进入店铺
收藏店铺
看了又看¥808.00¥765.60¥788.50¥488.60
</t>
  </si>
  <si>
    <t>/html[1]/body[1]/div[5]/div[1]/div[3]/div[1]/div[1]/div[1]</t>
  </si>
  <si>
    <t xml:space="preserve">
ő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(242人气)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举报举报此商品商品举报演示购物安全防骗消费质量曝光
价格
¥1010.00-1880.00
淘宝价
¥838.30-1560.40火热促销
优惠
10元店铺优惠券，满1000元可用
领取
销量
14
累计评论
28
交易成功
以上价格可在付款时选择享用
配送广东深圳 至 山东青岛 快递 免运费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承诺7天无理由运费险公益宝贝支付蚂蚁花呗信用卡支付集分宝
支持
折旧变现，买新更省钱。详情
</t>
  </si>
  <si>
    <t>/html[1]/body[1]/div[5]/div[1]/div[3]/div[1]/div[1]/div[1]/div[1]</t>
  </si>
  <si>
    <t xml:space="preserve">
ő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(242人气)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Huawei/华为 P10全网通P10plus高配降价正品原封智能指纹解锁手机
举报举报此商品商品举报演示购物安全防骗消费质量曝光
价格
¥1010.00-1880.00
淘宝价
¥838.30-1560.40火热促销
优惠
10元店铺优惠券，满1000元可用
领取
销量
14
累计评论
28
交易成功
以上价格可在付款时选择享用
配送广东深圳 至 山东青岛 快递 免运费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承诺7天无理由运费险公益宝贝支付蚂蚁花呗信用卡支付集分宝
支持
折旧变现，买新更省钱。详情
</t>
  </si>
  <si>
    <t>/html[1]/body[1]/div[5]/div[1]/div[3]/div[1]/div[1]/div[1]/div[1]/div[1]</t>
  </si>
  <si>
    <t xml:space="preserve"> 
ő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收藏宝贝 (242人气)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t>
  </si>
  <si>
    <t>/html[1]/body[1]/div[5]/div[1]/div[3]/div[1]/div[1]/div[1]/div[1]/div[1]/div[1]</t>
  </si>
  <si>
    <t xml:space="preserve">
ő
(function () {
if (this.WebP)return;
this.WebP = {}, WebP._cb = function (e, t) {
this.isSupport = function (t) {
t(e)
}, t(e), (window.chrome || window.opera &amp;&amp; window.localStorage) &amp;&amp; window.localStorage.setItem("webpsupport", e)
}, WebP.isSupport = function (e) {
if (!e)return;
if (!window.chrome &amp;&amp; !window.opera)return WebP._cb(!1, e);
if (window.localStorage &amp;&amp; window.localStorage.getItem("webpsupport") !== null) {
var t = window.localStorage.getItem("webpsupport");
WebP._cb(t === "true", e);
return
}
var n = new Image;
n.src = "data:image/webp;base64,UklGRjoAAABXRUJQVlA4IC4AAACyAgCdASoCAAIALmk0mk0iIiIiIgBoSygABc6WWgAA/veff/0PP8bA//LwYAAA", n.onload = n.onerror = function () {
WebP._cb(n.width === 2 &amp;&amp; n.height === 2, e)
}
}, WebP.run = function (e) {
this.isSupport(function (t) {
t &amp;&amp; e()
})
}
})();
(function (e, f) {
var d, c = function (g) {
return document.getElementById(g)
}, a = function (g) {
var h = g.getAttribute("data-src");
if (!h) {
return
}
if (d &amp;&amp; e) {
h += "_.webp";
f = true
}
g.src = f ? h.replace(/img0(\d)\.taobaocdn\.com/, "gd$1.alicdn.com") : h
}, b = function (h) {
if (h) {
for (var g = 0; g &lt; h.length; g++) {
a(h[g])
}
}
};
WebP.isSupport(function (g) {
d = g;
a(c("J_ImgBooth"));
b(c("J_UlThumb").getElementsByTagName("img"));
if (d) {
g_config.beacon.webp = 1
}
})
})(true, true);
</t>
  </si>
  <si>
    <t>/html[1]/body[1]/div[5]/div[1]/div[3]/div[1]/div[1]/div[1]/div[1]/div[1]/div[1]/div[1]</t>
  </si>
  <si>
    <t xml:space="preserve">
ő
</t>
  </si>
  <si>
    <t>/html[1]/body[1]/div[5]/div[1]/div[3]/div[1]/div[1]/div[1]/div[1]/div[1]/div[1]/div[1]/a[1]</t>
  </si>
  <si>
    <t>/html[1]/body[1]/div[5]/div[1]/div[3]/div[1]/div[1]/div[1]/div[1]/div[1]/div[1]/div[1]/a[1]/span[1]</t>
  </si>
  <si>
    <t>/html[1]/body[1]/div[5]/div[1]/div[3]/div[1]/div[1]/div[1]/div[1]/div[1]/div[1]/div[1]/a[1]/span[1]/img[1]</t>
  </si>
  <si>
    <t>/html[1]/body[1]/div[5]/div[1]/div[3]/div[1]/div[1]/div[1]/div[1]/div[1]/div[1]/div[1]/a[1]/span[1]/span[1]</t>
  </si>
  <si>
    <t>/html[1]/body[1]/div[5]/div[1]/div[3]/div[1]/div[1]/div[1]/div[1]/div[1]/div[1]/div[1]/a[1]/span[1]/span[2]</t>
  </si>
  <si>
    <t>/html[1]/body[1]/div[5]/div[1]/div[3]/div[1]/div[1]/div[1]/div[1]/div[1]/div[1]/div[1]/div[1]</t>
  </si>
  <si>
    <t>ő</t>
  </si>
  <si>
    <t>/html[1]/body[1]/div[5]/div[1]/div[3]/div[1]/div[1]/div[1]/div[1]/div[1]/div[1]/ul[1]</t>
  </si>
  <si>
    <t>/html[1]/body[1]/div[5]/div[1]/div[3]/div[1]/div[1]/div[1]/div[1]/div[1]/div[1]/ul[1]/li[1]</t>
  </si>
  <si>
    <t>/html[1]/body[1]/div[5]/div[1]/div[3]/div[1]/div[1]/div[1]/div[1]/div[1]/div[1]/ul[1]/li[1]/div[1]</t>
  </si>
  <si>
    <t>/html[1]/body[1]/div[5]/div[1]/div[3]/div[1]/div[1]/div[1]/div[1]/div[1]/div[1]/ul[1]/li[1]/div[1]/a[1]</t>
  </si>
  <si>
    <t>/html[1]/body[1]/div[5]/div[1]/div[3]/div[1]/div[1]/div[1]/div[1]/div[1]/div[1]/ul[1]/li[1]/div[1]/a[1]/img[1]</t>
  </si>
  <si>
    <t>/html[1]/body[1]/div[5]/div[1]/div[3]/div[1]/div[1]/div[1]/div[1]/div[1]/div[1]/ul[1]/li[2]</t>
  </si>
  <si>
    <t>/html[1]/body[1]/div[5]/div[1]/div[3]/div[1]/div[1]/div[1]/div[1]/div[1]/div[1]/ul[1]/li[2]/div[1]</t>
  </si>
  <si>
    <t>/html[1]/body[1]/div[5]/div[1]/div[3]/div[1]/div[1]/div[1]/div[1]/div[1]/div[1]/ul[1]/li[2]/div[1]/a[1]</t>
  </si>
  <si>
    <t>/html[1]/body[1]/div[5]/div[1]/div[3]/div[1]/div[1]/div[1]/div[1]/div[1]/div[1]/ul[1]/li[2]/div[1]/a[1]/img[1]</t>
  </si>
  <si>
    <t>/html[1]/body[1]/div[5]/div[1]/div[3]/div[1]/div[1]/div[1]/div[1]/div[1]/div[1]/ul[1]/li[3]</t>
  </si>
  <si>
    <t>/html[1]/body[1]/div[5]/div[1]/div[3]/div[1]/div[1]/div[1]/div[1]/div[1]/div[1]/ul[1]/li[3]/div[1]</t>
  </si>
  <si>
    <t>/html[1]/body[1]/div[5]/div[1]/div[3]/div[1]/div[1]/div[1]/div[1]/div[1]/div[1]/ul[1]/li[3]/div[1]/a[1]</t>
  </si>
  <si>
    <t>/html[1]/body[1]/div[5]/div[1]/div[3]/div[1]/div[1]/div[1]/div[1]/div[1]/div[1]/ul[1]/li[3]/div[1]/a[1]/img[1]</t>
  </si>
  <si>
    <t>/html[1]/body[1]/div[5]/div[1]/div[3]/div[1]/div[1]/div[1]/div[1]/div[1]/div[1]/ul[1]/li[4]</t>
  </si>
  <si>
    <t>/html[1]/body[1]/div[5]/div[1]/div[3]/div[1]/div[1]/div[1]/div[1]/div[1]/div[1]/ul[1]/li[4]/div[1]</t>
  </si>
  <si>
    <t>/html[1]/body[1]/div[5]/div[1]/div[3]/div[1]/div[1]/div[1]/div[1]/div[1]/div[1]/ul[1]/li[4]/div[1]/a[1]</t>
  </si>
  <si>
    <t>/html[1]/body[1]/div[5]/div[1]/div[3]/div[1]/div[1]/div[1]/div[1]/div[1]/div[1]/ul[1]/li[4]/div[1]/a[1]/img[1]</t>
  </si>
  <si>
    <t>/html[1]/body[1]/div[5]/div[1]/div[3]/div[1]/div[1]/div[1]/div[1]/div[1]/div[1]/ul[1]/li[5]</t>
  </si>
  <si>
    <t>/html[1]/body[1]/div[5]/div[1]/div[3]/div[1]/div[1]/div[1]/div[1]/div[1]/div[1]/ul[1]/li[5]/div[1]</t>
  </si>
  <si>
    <t>/html[1]/body[1]/div[5]/div[1]/div[3]/div[1]/div[1]/div[1]/div[1]/div[1]/div[1]/ul[1]/li[5]/div[1]/a[1]</t>
  </si>
  <si>
    <t>/html[1]/body[1]/div[5]/div[1]/div[3]/div[1]/div[1]/div[1]/div[1]/div[1]/div[1]/ul[1]/li[5]/div[1]/a[1]/img[1]</t>
  </si>
  <si>
    <t>/html[1]/body[1]/div[5]/div[1]/div[3]/div[1]/div[1]/div[1]/div[1]/div[1]/div[2]</t>
  </si>
  <si>
    <t xml:space="preserve">
 收藏宝贝 (242人气)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t>
  </si>
  <si>
    <t>/html[1]/body[1]/div[5]/div[1]/div[3]/div[1]/div[1]/div[1]/div[1]/div[1]/div[2]/ul[1]</t>
  </si>
  <si>
    <t xml:space="preserve">
 收藏宝贝 (242人气)
&lt;!--
&lt;li class="tb-social-split"&gt;&lt;/li&gt;
--&gt;
&lt;!--TODO:
&lt;li class="tb-social-like"&gt;
&lt;a data-spm-click="gostr=/tbdetail;locaid=d1"
 href="javascript:;"
 shortcut-key="x"
 shortcut-label="喜欢宝贝"
 shortcut-effect="click"&gt;
&lt;i class="tb-icon"&gt;&lt;/i&gt; 喜欢宝贝
&lt;/a&gt;
&lt;/li&gt;
--&gt;
&lt;!--
&lt;li class="tb-social-share"&gt;
&lt;a data-spm-click="gostr=/tbdetail;locaid=d2"
 class="J_Share"
 href="javascript:;"
 data-init="false"
 shortcut-key="f"
 shortcut-label="分享宝贝"
 shortcut-effect="click"&gt;
&lt;i class="tb-icon"&gt;&lt;/i&gt; 分享
&lt;/a&gt;
&lt;/li&gt;
--&gt;
</t>
  </si>
  <si>
    <t>/html[1]/body[1]/div[5]/div[1]/div[3]/div[1]/div[1]/div[1]/div[1]/div[1]/div[2]/ul[1]/li[1]</t>
  </si>
  <si>
    <t xml:space="preserve">
 收藏宝贝 (242人气)
</t>
  </si>
  <si>
    <t>/html[1]/body[1]/div[5]/div[1]/div[3]/div[1]/div[1]/div[1]/div[1]/div[1]/div[2]/ul[1]/li[1]/a[1]</t>
  </si>
  <si>
    <t xml:space="preserve">
 收藏宝贝 (242人气)
</t>
  </si>
  <si>
    <t>/html[1]/body[1]/div[5]/div[1]/div[3]/div[1]/div[1]/div[1]/div[1]/div[1]/div[2]/ul[1]/li[1]/a[1]/i[1]</t>
  </si>
  <si>
    <t>/html[1]/body[1]/div[5]/div[1]/div[3]/div[1]/div[1]/div[1]/div[1]/div[1]/div[2]/ul[1]/li[1]/a[1]/em[1]</t>
  </si>
  <si>
    <t xml:space="preserve"> (242人气)</t>
  </si>
  <si>
    <t>/html[1]/body[1]/div[5]/div[1]/div[3]/div[1]/div[1]/div[1]/div[1]/div[2]</t>
  </si>
  <si>
    <t xml:space="preserve"> 
Huawei/华为 P10全网通P10plus高配降价正品原封智能指纹解锁手机
举报举报此商品商品举报演示购物安全防骗消费质量曝光
价格
¥1010.00-1880.00
淘宝价
¥838.30-1560.40火热促销
优惠
10元店铺优惠券，满1000元可用
领取
销量
14
累计评论
28
交易成功
以上价格可在付款时选择享用
配送广东深圳 至 山东青岛 快递 免运费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承诺7天无理由运费险公益宝贝支付蚂蚁花呗信用卡支付集分宝
支持
折旧变现，买新更省钱。详情
 </t>
  </si>
  <si>
    <t>/html[1]/body[1]/div[5]/div[1]/div[3]/div[1]/div[1]/div[1]/div[1]/div[2]/div[1]</t>
  </si>
  <si>
    <t xml:space="preserve">
Huawei/华为 P10全网通P10plus高配降价正品原封智能指纹解锁手机
举报举报此商品商品举报演示购物安全防骗消费质量曝光
价格
¥1010.00-1880.00
淘宝价
¥838.30-1560.40火热促销
优惠
10元店铺优惠券，满1000元可用
领取
销量
14
累计评论
28
交易成功
以上价格可在付款时选择享用
配送广东深圳 至 山东青岛 快递 免运费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承诺7天无理由运费险公益宝贝支付蚂蚁花呗信用卡支付集分宝
支持
折旧变现，买新更省钱。详情
</t>
  </si>
  <si>
    <t>/html[1]/body[1]/div[5]/div[1]/div[3]/div[1]/div[1]/div[1]/div[1]/div[2]/div[1]/div[1]</t>
  </si>
  <si>
    <t xml:space="preserve">
Huawei/华为 P10全网通P10plus高配降价正品原封智能指纹解锁手机
举报举报此商品商品举报演示购物安全防骗消费质量曝光
价格
¥1010.00-1880.00
淘宝价
¥838.30-1560.40火热促销
优惠
10元店铺优惠券，满1000元可用
领取
销量
14
累计评论
28
交易成功
以上价格可在付款时选择享用
配送广东深圳 至 山东青岛 快递 免运费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承诺7天无理由运费险公益宝贝支付蚂蚁花呗信用卡支付集分宝
支持
折旧变现，买新更省钱。详情
</t>
  </si>
  <si>
    <t>/html[1]/body[1]/div[5]/div[1]/div[3]/div[1]/div[1]/div[1]/div[1]/div[2]/div[1]/div[1]/div[1]</t>
  </si>
  <si>
    <t xml:space="preserve">
Huawei/华为 P10全网通P10plus高配降价正品原封智能指纹解锁手机
举报举报此商品商品举报演示购物安全防骗消费质量曝光
</t>
  </si>
  <si>
    <t>/html[1]/body[1]/div[5]/div[1]/div[3]/div[1]/div[1]/div[1]/div[1]/div[2]/div[1]/div[1]/div[1]/h3[1]</t>
  </si>
  <si>
    <t>/html[1]/body[1]/div[5]/div[1]/div[3]/div[1]/div[1]/div[1]/div[1]/div[2]/div[1]/div[1]/div[1]/p[1]</t>
  </si>
  <si>
    <t>/html[1]/body[1]/div[5]/div[1]/div[3]/div[1]/div[1]/div[1]/div[1]/div[2]/div[1]/div[1]/div[1]/div[1]</t>
  </si>
  <si>
    <t>举报举报此商品商品举报演示购物安全防骗消费质量曝光</t>
  </si>
  <si>
    <t>/html[1]/body[1]/div[5]/div[1]/div[3]/div[1]/div[1]/div[1]/div[1]/div[2]/div[1]/div[1]/div[1]/div[1]/div[1]</t>
  </si>
  <si>
    <t>/html[1]/body[1]/div[5]/div[1]/div[3]/div[1]/div[1]/div[1]/div[1]/div[2]/div[1]/div[1]/div[1]/div[1]/div[1]/p[1]</t>
  </si>
  <si>
    <t>举报</t>
  </si>
  <si>
    <t>/html[1]/body[1]/div[5]/div[1]/div[3]/div[1]/div[1]/div[1]/div[1]/div[2]/div[1]/div[1]/div[1]/div[1]/div[1]/ul[1]</t>
  </si>
  <si>
    <t>举报此商品商品举报演示购物安全防骗消费质量曝光</t>
  </si>
  <si>
    <t>/html[1]/body[1]/div[5]/div[1]/div[3]/div[1]/div[1]/div[1]/div[1]/div[2]/div[1]/div[1]/div[1]/div[1]/div[1]/ul[1]/li[1]</t>
  </si>
  <si>
    <t>举报此商品</t>
  </si>
  <si>
    <t>/html[1]/body[1]/div[5]/div[1]/div[3]/div[1]/div[1]/div[1]/div[1]/div[2]/div[1]/div[1]/div[1]/div[1]/div[1]/ul[1]/li[1]/a[1]</t>
  </si>
  <si>
    <t>/html[1]/body[1]/div[5]/div[1]/div[3]/div[1]/div[1]/div[1]/div[1]/div[2]/div[1]/div[1]/div[1]/div[1]/div[1]/ul[1]/li[2]</t>
  </si>
  <si>
    <t>商品举报演示</t>
  </si>
  <si>
    <t>/html[1]/body[1]/div[5]/div[1]/div[3]/div[1]/div[1]/div[1]/div[1]/div[2]/div[1]/div[1]/div[1]/div[1]/div[1]/ul[1]/li[2]/a[1]</t>
  </si>
  <si>
    <t>/html[1]/body[1]/div[5]/div[1]/div[3]/div[1]/div[1]/div[1]/div[1]/div[2]/div[1]/div[1]/div[1]/div[1]/div[1]/ul[1]/li[3]</t>
  </si>
  <si>
    <t>购物安全防骗</t>
  </si>
  <si>
    <t>/html[1]/body[1]/div[5]/div[1]/div[3]/div[1]/div[1]/div[1]/div[1]/div[2]/div[1]/div[1]/div[1]/div[1]/div[1]/ul[1]/li[3]/a[1]</t>
  </si>
  <si>
    <t>/html[1]/body[1]/div[5]/div[1]/div[3]/div[1]/div[1]/div[1]/div[1]/div[2]/div[1]/div[1]/div[1]/div[1]/div[1]/ul[1]/li[4]</t>
  </si>
  <si>
    <t>消费质量曝光</t>
  </si>
  <si>
    <t>/html[1]/body[1]/div[5]/div[1]/div[3]/div[1]/div[1]/div[1]/div[1]/div[2]/div[1]/div[1]/div[1]/div[1]/div[1]/ul[1]/li[4]/a[1]</t>
  </si>
  <si>
    <t>/html[1]/body[1]/div[5]/div[1]/div[3]/div[1]/div[1]/div[1]/div[1]/div[2]/div[1]/div[1]/div[2]</t>
  </si>
  <si>
    <t>/html[1]/body[1]/div[5]/div[1]/div[3]/div[1]/div[1]/div[1]/div[1]/div[2]/div[1]/div[1]/ul[1]</t>
  </si>
  <si>
    <t xml:space="preserve">
价格
¥1010.00-1880.00
淘宝价
¥838.30-1560.40火热促销
优惠
10元店铺优惠券，满1000元可用
领取
销量
14
累计评论
28
交易成功
以上价格可在付款时选择享用
</t>
  </si>
  <si>
    <t>/html[1]/body[1]/div[5]/div[1]/div[3]/div[1]/div[1]/div[1]/div[1]/div[2]/div[1]/div[1]/ul[1]/li[1]</t>
  </si>
  <si>
    <t xml:space="preserve">
价格
¥1010.00-1880.00
</t>
  </si>
  <si>
    <t>/html[1]/body[1]/div[5]/div[1]/div[3]/div[1]/div[1]/div[1]/div[1]/div[2]/div[1]/div[1]/ul[1]/li[1]/span[1]</t>
  </si>
  <si>
    <t>/html[1]/body[1]/div[5]/div[1]/div[3]/div[1]/div[1]/div[1]/div[1]/div[2]/div[1]/div[1]/ul[1]/li[1]/div[1]</t>
  </si>
  <si>
    <t xml:space="preserve">
¥1010.00-1880.00
</t>
  </si>
  <si>
    <t>/html[1]/body[1]/div[5]/div[1]/div[3]/div[1]/div[1]/div[1]/div[1]/div[2]/div[1]/div[1]/ul[1]/li[1]/div[1]/strong[1]</t>
  </si>
  <si>
    <t>¥1010.00-1880.00</t>
  </si>
  <si>
    <t>/html[1]/body[1]/div[5]/div[1]/div[3]/div[1]/div[1]/div[1]/div[1]/div[2]/div[1]/div[1]/ul[1]/li[1]/div[1]/strong[1]/em[1]</t>
  </si>
  <si>
    <t>¥</t>
  </si>
  <si>
    <t>/html[1]/body[1]/div[5]/div[1]/div[3]/div[1]/div[1]/div[1]/div[1]/div[2]/div[1]/div[1]/ul[1]/li[1]/div[1]/strong[1]/em[2]</t>
  </si>
  <si>
    <t>1010.00-1880.00</t>
  </si>
  <si>
    <t>/html[1]/body[1]/div[5]/div[1]/div[3]/div[1]/div[1]/div[1]/div[1]/div[2]/div[1]/div[1]/ul[1]/li[2]</t>
  </si>
  <si>
    <t xml:space="preserve">
淘宝价
¥838.30-1560.40火热促销
</t>
  </si>
  <si>
    <t>/html[1]/body[1]/div[5]/div[1]/div[3]/div[1]/div[1]/div[1]/div[1]/div[2]/div[1]/div[1]/ul[1]/li[2]/span[1]</t>
  </si>
  <si>
    <t>/html[1]/body[1]/div[5]/div[1]/div[3]/div[1]/div[1]/div[1]/div[1]/div[2]/div[1]/div[1]/ul[1]/li[2]/div[1]</t>
  </si>
  <si>
    <t xml:space="preserve">
¥838.30-1560.40火热促销
</t>
  </si>
  <si>
    <t>/html[1]/body[1]/div[5]/div[1]/div[3]/div[1]/div[1]/div[1]/div[1]/div[2]/div[1]/div[1]/ul[1]/li[2]/div[1]/div[1]</t>
  </si>
  <si>
    <t xml:space="preserve">
¥838.30-1560.40火热促销
</t>
  </si>
  <si>
    <t>/html[1]/body[1]/div[5]/div[1]/div[3]/div[1]/div[1]/div[1]/div[1]/div[2]/div[1]/div[1]/ul[1]/li[2]/div[1]/div[1]/div[1]</t>
  </si>
  <si>
    <t>¥838.30-1560.40火热促销</t>
  </si>
  <si>
    <t>/html[1]/body[1]/div[5]/div[1]/div[3]/div[1]/div[1]/div[1]/div[1]/div[2]/div[1]/div[1]/ul[1]/li[2]/div[1]/div[1]/div[1]/div[1]</t>
  </si>
  <si>
    <t>/html[1]/body[1]/div[5]/div[1]/div[3]/div[1]/div[1]/div[1]/div[1]/div[2]/div[1]/div[1]/ul[1]/li[2]/div[1]/div[1]/div[1]/div[1]/strong[1]</t>
  </si>
  <si>
    <t>¥838.30-1560.40</t>
  </si>
  <si>
    <t>/html[1]/body[1]/div[5]/div[1]/div[3]/div[1]/div[1]/div[1]/div[1]/div[2]/div[1]/div[1]/ul[1]/li[2]/div[1]/div[1]/div[1]/div[1]/strong[1]/em[1]</t>
  </si>
  <si>
    <t>/html[1]/body[1]/div[5]/div[1]/div[3]/div[1]/div[1]/div[1]/div[1]/div[2]/div[1]/div[1]/ul[1]/li[2]/div[1]/div[1]/div[1]/div[1]/strong[1]/em[2]</t>
  </si>
  <si>
    <t>838.30-1560.40</t>
  </si>
  <si>
    <t>/html[1]/body[1]/div[5]/div[1]/div[3]/div[1]/div[1]/div[1]/div[1]/div[2]/div[1]/div[1]/ul[1]/li[2]/div[1]/div[1]/div[1]/div[1]/span[1]</t>
  </si>
  <si>
    <t>火热促销</t>
  </si>
  <si>
    <t>/html[1]/body[1]/div[5]/div[1]/div[3]/div[1]/div[1]/div[1]/div[1]/div[2]/div[1]/div[1]/ul[1]/li[2]/div[1]/div[1]/div[1]/div[1]/span[2]</t>
  </si>
  <si>
    <t>/html[1]/body[1]/div[5]/div[1]/div[3]/div[1]/div[1]/div[1]/div[1]/div[2]/div[1]/div[1]/ul[1]/li[2]/div[1]/div[1]/div[1]/div[2]</t>
  </si>
  <si>
    <t>/html[1]/body[1]/div[5]/div[1]/div[3]/div[1]/div[1]/div[1]/div[1]/div[2]/div[1]/div[1]/ul[1]/li[2]/div[1]/div[1]/div[2]</t>
  </si>
  <si>
    <t>/html[1]/body[1]/div[5]/div[1]/div[3]/div[1]/div[1]/div[1]/div[1]/div[2]/div[1]/div[1]/ul[1]/li[3]</t>
  </si>
  <si>
    <t>/html[1]/body[1]/div[5]/div[1]/div[3]/div[1]/div[1]/div[1]/div[1]/div[2]/div[1]/div[1]/ul[1]/li[4]</t>
  </si>
  <si>
    <t>/html[1]/body[1]/div[5]/div[1]/div[3]/div[1]/div[1]/div[1]/div[1]/div[2]/div[1]/div[1]/ul[1]/li[5]</t>
  </si>
  <si>
    <t xml:space="preserve">
优惠
10元店铺优惠券，满1000元可用
领取
</t>
  </si>
  <si>
    <t>/html[1]/body[1]/div[5]/div[1]/div[3]/div[1]/div[1]/div[1]/div[1]/div[2]/div[1]/div[1]/ul[1]/li[5]/span[1]</t>
  </si>
  <si>
    <t>/html[1]/body[1]/div[5]/div[1]/div[3]/div[1]/div[1]/div[1]/div[1]/div[2]/div[1]/div[1]/ul[1]/li[5]/div[1]</t>
  </si>
  <si>
    <t xml:space="preserve">
10元店铺优惠券，满1000元可用
领取
</t>
  </si>
  <si>
    <t>/html[1]/body[1]/div[5]/div[1]/div[3]/div[1]/div[1]/div[1]/div[1]/div[2]/div[1]/div[1]/ul[1]/li[5]/div[1]/div[1]</t>
  </si>
  <si>
    <t xml:space="preserve">
10元店铺优惠券，满1000元可用
领取
</t>
  </si>
  <si>
    <t>/html[1]/body[1]/div[5]/div[1]/div[3]/div[1]/div[1]/div[1]/div[1]/div[2]/div[1]/div[1]/ul[1]/li[5]/div[1]/div[1]/div[1]</t>
  </si>
  <si>
    <t>/html[1]/body[1]/div[5]/div[1]/div[3]/div[1]/div[1]/div[1]/div[1]/div[2]/div[1]/div[1]/ul[1]/li[5]/div[1]/div[1]/div[1]/img[1]</t>
  </si>
  <si>
    <t>/html[1]/body[1]/div[5]/div[1]/div[3]/div[1]/div[1]/div[1]/div[1]/div[2]/div[1]/div[1]/ul[1]/li[5]/div[1]/div[1]/div[1]/a[1]</t>
  </si>
  <si>
    <t>领取</t>
  </si>
  <si>
    <t>/html[1]/body[1]/div[5]/div[1]/div[3]/div[1]/div[1]/div[1]/div[1]/div[2]/div[1]/div[1]/ul[1]/li[6]</t>
  </si>
  <si>
    <t xml:space="preserve">
销量
14
累计评论
28
交易成功
</t>
  </si>
  <si>
    <t>/html[1]/body[1]/div[5]/div[1]/div[3]/div[1]/div[1]/div[1]/div[1]/div[2]/div[1]/div[1]/ul[1]/li[6]/span[1]</t>
  </si>
  <si>
    <t>/html[1]/body[1]/div[5]/div[1]/div[3]/div[1]/div[1]/div[1]/div[1]/div[2]/div[1]/div[1]/ul[1]/li[6]/div[1]</t>
  </si>
  <si>
    <t xml:space="preserve">
14
累计评论
28
交易成功
</t>
  </si>
  <si>
    <t>/html[1]/body[1]/div[5]/div[1]/div[3]/div[1]/div[1]/div[1]/div[1]/div[2]/div[1]/div[1]/ul[1]/li[6]/div[1]/div[1]</t>
  </si>
  <si>
    <t xml:space="preserve">
14
累计评论
</t>
  </si>
  <si>
    <t>/html[1]/body[1]/div[5]/div[1]/div[3]/div[1]/div[1]/div[1]/div[1]/div[2]/div[1]/div[1]/ul[1]/li[6]/div[1]/div[1]/a[1]</t>
  </si>
  <si>
    <t xml:space="preserve">
14
累计评论
</t>
  </si>
  <si>
    <t>/html[1]/body[1]/div[5]/div[1]/div[3]/div[1]/div[1]/div[1]/div[1]/div[2]/div[1]/div[1]/ul[1]/li[6]/div[1]/div[1]/a[1]/strong[1]</t>
  </si>
  <si>
    <t>/html[1]/body[1]/div[5]/div[1]/div[3]/div[1]/div[1]/div[1]/div[1]/div[2]/div[1]/div[1]/ul[1]/li[6]/div[1]/div[1]/a[1]/span[1]</t>
  </si>
  <si>
    <t>/html[1]/body[1]/div[5]/div[1]/div[3]/div[1]/div[1]/div[1]/div[1]/div[2]/div[1]/div[1]/ul[1]/li[6]/div[1]/div[2]</t>
  </si>
  <si>
    <t xml:space="preserve">
28
交易成功
</t>
  </si>
  <si>
    <t>/html[1]/body[1]/div[5]/div[1]/div[3]/div[1]/div[1]/div[1]/div[1]/div[2]/div[1]/div[1]/ul[1]/li[6]/div[1]/div[2]/a[1]</t>
  </si>
  <si>
    <t xml:space="preserve">
28
交易成功
</t>
  </si>
  <si>
    <t>/html[1]/body[1]/div[5]/div[1]/div[3]/div[1]/div[1]/div[1]/div[1]/div[2]/div[1]/div[1]/ul[1]/li[6]/div[1]/div[2]/a[1]/strong[1]</t>
  </si>
  <si>
    <t>/html[1]/body[1]/div[5]/div[1]/div[3]/div[1]/div[1]/div[1]/div[1]/div[2]/div[1]/div[1]/ul[1]/li[6]/div[1]/div[2]/a[1]/span[1]</t>
  </si>
  <si>
    <t>/html[1]/body[1]/div[5]/div[1]/div[3]/div[1]/div[1]/div[1]/div[1]/div[2]/div[1]/div[1]/ul[1]/li[7]</t>
  </si>
  <si>
    <t>/html[1]/body[1]/div[5]/div[1]/div[3]/div[1]/div[1]/div[1]/div[1]/div[2]/div[1]/div[1]/ul[1]/li[7]/ul[1]</t>
  </si>
  <si>
    <t>/html[1]/body[1]/div[5]/div[1]/div[3]/div[1]/div[1]/div[1]/div[1]/div[2]/div[1]/div[1]/ul[1]/li[7]/div[1]</t>
  </si>
  <si>
    <t>/html[1]/body[1]/div[5]/div[1]/div[3]/div[1]/div[1]/div[1]/div[1]/div[2]/div[1]/div[1]/div[3]</t>
  </si>
  <si>
    <t>/html[1]/body[1]/div[5]/div[1]/div[3]/div[1]/div[1]/div[1]/div[1]/div[2]/div[1]/div[1]/div[4]</t>
  </si>
  <si>
    <t xml:space="preserve">配送广东深圳 至 山东青岛 快递 免运费 </t>
  </si>
  <si>
    <t>/html[1]/body[1]/div[5]/div[1]/div[3]/div[1]/div[1]/div[1]/div[1]/div[2]/div[1]/div[1]/div[4]/div[1]</t>
  </si>
  <si>
    <t>/html[1]/body[1]/div[5]/div[1]/div[3]/div[1]/div[1]/div[1]/div[1]/div[2]/div[1]/div[1]/div[4]/div[1]/span[1]</t>
  </si>
  <si>
    <t>配送</t>
  </si>
  <si>
    <t>/html[1]/body[1]/div[5]/div[1]/div[3]/div[1]/div[1]/div[1]/div[1]/div[2]/div[1]/div[1]/div[4]/div[1]/div[1]</t>
  </si>
  <si>
    <t xml:space="preserve">广东深圳 至 山东青岛 快递 免运费 </t>
  </si>
  <si>
    <t>/html[1]/body[1]/div[5]/div[1]/div[3]/div[1]/div[1]/div[1]/div[1]/div[2]/div[1]/div[1]/div[4]/div[1]/div[1]/div[1]</t>
  </si>
  <si>
    <t xml:space="preserve">广东深圳 至 山东青岛 </t>
  </si>
  <si>
    <t>/html[1]/body[1]/div[5]/div[1]/div[3]/div[1]/div[1]/div[1]/div[1]/div[2]/div[1]/div[1]/div[4]/div[1]/div[1]/div[1]/span[1]</t>
  </si>
  <si>
    <t>/html[1]/body[1]/div[5]/div[1]/div[3]/div[1]/div[1]/div[1]/div[1]/div[2]/div[1]/div[1]/div[4]/div[1]/div[1]/div[1]/span[1]/span[1]</t>
  </si>
  <si>
    <t>广东深圳</t>
  </si>
  <si>
    <t>/html[1]/body[1]/div[5]/div[1]/div[3]/div[1]/div[1]/div[1]/div[1]/div[2]/div[1]/div[1]/div[4]/div[1]/div[1]/div[1]/span[1]/span[2]</t>
  </si>
  <si>
    <t xml:space="preserve">山东青岛 </t>
  </si>
  <si>
    <t>/html[1]/body[1]/div[5]/div[1]/div[3]/div[1]/div[1]/div[1]/div[1]/div[2]/div[1]/div[1]/div[4]/div[1]/div[1]/div[1]/span[1]/span[2]/span[1]</t>
  </si>
  <si>
    <t>/html[1]/body[1]/div[5]/div[1]/div[3]/div[1]/div[1]/div[1]/div[1]/div[2]/div[1]/div[1]/div[4]/div[1]/div[1]/div[1]/span[1]/span[2]/span[1]/s[1]</t>
  </si>
  <si>
    <t>/html[1]/body[1]/div[5]/div[1]/div[3]/div[1]/div[1]/div[1]/div[1]/div[2]/div[1]/div[1]/div[4]/div[1]/div[1]/div[1]/span[2]</t>
  </si>
  <si>
    <t>/html[1]/body[1]/div[5]/div[1]/div[3]/div[1]/div[1]/div[1]/div[1]/div[2]/div[1]/div[1]/div[4]/div[1]/div[1]/div[2]</t>
  </si>
  <si>
    <t xml:space="preserve">快递 免运费 </t>
  </si>
  <si>
    <t>/html[1]/body[1]/div[5]/div[1]/div[3]/div[1]/div[1]/div[1]/div[1]/div[2]/div[1]/div[1]/div[4]/div[1]/div[1]/div[2]/span[1]</t>
  </si>
  <si>
    <t>/html[1]/body[1]/div[5]/div[1]/div[3]/div[1]/div[1]/div[1]/div[1]/div[2]/div[1]/div[1]/div[4]/div[1]/div[1]/div[2]/span[1]/s[1]</t>
  </si>
  <si>
    <t>/html[1]/body[1]/div[5]/div[1]/div[3]/div[1]/div[1]/div[1]/div[1]/div[2]/div[1]/div[1]/div[4]/div[1]/div[1]/div[3]</t>
  </si>
  <si>
    <t>/html[1]/body[1]/div[5]/div[1]/div[3]/div[1]/div[1]/div[1]/div[1]/div[2]/div[1]/div[1]/div[4]/div[1]/div[1]/div[4]</t>
  </si>
  <si>
    <t>/html[1]/body[1]/div[5]/div[1]/div[3]/div[1]/div[1]/div[1]/div[1]/div[2]/div[1]/div[1]/div[5]</t>
  </si>
  <si>
    <t>/html[1]/body[1]/div[5]/div[1]/div[3]/div[1]/div[1]/div[1]/div[1]/div[2]/div[1]/div[1]/div[6]</t>
  </si>
  <si>
    <t xml:space="preserve">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t>
  </si>
  <si>
    <t>/html[1]/body[1]/div[5]/div[1]/div[3]/div[1]/div[1]/div[1]/div[1]/div[2]/div[1]/div[1]/div[6]/div[1]</t>
  </si>
  <si>
    <t xml:space="preserve">
机身颜色
P10【钻雕金】4G运行
已选中
P10【钻雕蓝】4G运行
已选中
P10【草木绿】4G运行
已选中
P10【曜石黑】4G运行
已选中
P10【陶瓷白】4G运行
已选中
P10plus【钻雕金】6G运行
已选中
P10plus【钻雕蓝】6G运行
已选中
P10plus【草木绿】6G运行
已选中
P10plus【曜石黑】6G运行
已选中
收藏宝贝加关注送充电宝
已选中
P10plus【陶瓷白】6G运行
已选中
套餐类型
官方标配
已选中
存储容量
64GB
已选中
128GB
已选中
版本类型
中国大陆
已选中
数量
ƛ
ƚ件
(库存1272件)
服务可选购碎屏一年保¥28.38详情
请选择：
机身颜色
套餐类型
存储容量
版本类型
请勾选您要的商品信息
确定
ß
发生错误
花呗分期
登录后确认是否享有该服务什么是分期购？
￥285.85x3期(含手续费)
￥145.99x6期(含手续费)
￥75.08x12期(含手续费)
立即购买
ŭ加入购物车
</t>
  </si>
  <si>
    <t>/html[1]/body[1]/div[5]/div[1]/div[3]/div[1]/div[1]/div[1]/div[1]/div[2]/div[1]/div[1]/div[6]/div[1]/dl[1]</t>
  </si>
  <si>
    <t>/html[1]/body[1]/div[5]/div[1]/div[3]/div[1]/div[1]/div[1]/div[1]/div[2]/div[1]/div[1]/div[6]/div[1]/dl[1]/dt[1]</t>
  </si>
  <si>
    <t>/html[1]/body[1]/div[5]/div[1]/div[3]/div[1]/div[1]/div[1]/div[1]/div[2]/div[1]/div[1]/div[6]/div[1]/dl[1]/dd[1]</t>
  </si>
  <si>
    <t>/html[1]/body[1]/div[5]/div[1]/div[3]/div[1]/div[1]/div[1]/div[1]/div[2]/div[1]/div[1]/div[6]/div[1]/dl[1]/dd[1]/ul[1]</t>
  </si>
  <si>
    <t>/html[1]/body[1]/div[5]/div[1]/div[3]/div[1]/div[1]/div[1]/div[1]/div[2]/div[1]/div[1]/div[6]/div[1]/dl[1]/dd[1]/ul[1]/li[1]</t>
  </si>
  <si>
    <t>/html[1]/body[1]/div[5]/div[1]/div[3]/div[1]/div[1]/div[1]/div[1]/div[2]/div[1]/div[1]/div[6]/div[1]/dl[1]/dd[1]/ul[1]/li[1]/a[1]</t>
  </si>
  <si>
    <t>/html[1]/body[1]/div[5]/div[1]/div[3]/div[1]/div[1]/div[1]/div[1]/div[2]/div[1]/div[1]/div[6]/div[1]/dl[1]/dd[1]/ul[1]/li[1]/a[1]/span[1]</t>
  </si>
  <si>
    <t>/html[1]/body[1]/div[5]/div[1]/div[3]/div[1]/div[1]/div[1]/div[1]/div[2]/div[1]/div[1]/div[6]/div[1]/dl[1]/dd[1]/ul[1]/li[1]/i[1]</t>
  </si>
  <si>
    <t>/html[1]/body[1]/div[5]/div[1]/div[3]/div[1]/div[1]/div[1]/div[1]/div[2]/div[1]/div[1]/div[6]/div[1]/dl[1]/dd[1]/ul[1]/li[2]</t>
  </si>
  <si>
    <t>/html[1]/body[1]/div[5]/div[1]/div[3]/div[1]/div[1]/div[1]/div[1]/div[2]/div[1]/div[1]/div[6]/div[1]/dl[1]/dd[1]/ul[1]/li[2]/a[1]</t>
  </si>
  <si>
    <t>/html[1]/body[1]/div[5]/div[1]/div[3]/div[1]/div[1]/div[1]/div[1]/div[2]/div[1]/div[1]/div[6]/div[1]/dl[1]/dd[1]/ul[1]/li[2]/a[1]/span[1]</t>
  </si>
  <si>
    <t>/html[1]/body[1]/div[5]/div[1]/div[3]/div[1]/div[1]/div[1]/div[1]/div[2]/div[1]/div[1]/div[6]/div[1]/dl[1]/dd[1]/ul[1]/li[2]/i[1]</t>
  </si>
  <si>
    <t>/html[1]/body[1]/div[5]/div[1]/div[3]/div[1]/div[1]/div[1]/div[1]/div[2]/div[1]/div[1]/div[6]/div[1]/dl[1]/dd[1]/ul[1]/li[3]</t>
  </si>
  <si>
    <t>/html[1]/body[1]/div[5]/div[1]/div[3]/div[1]/div[1]/div[1]/div[1]/div[2]/div[1]/div[1]/div[6]/div[1]/dl[1]/dd[1]/ul[1]/li[3]/a[1]</t>
  </si>
  <si>
    <t>/html[1]/body[1]/div[5]/div[1]/div[3]/div[1]/div[1]/div[1]/div[1]/div[2]/div[1]/div[1]/div[6]/div[1]/dl[1]/dd[1]/ul[1]/li[3]/a[1]/span[1]</t>
  </si>
  <si>
    <t>/html[1]/body[1]/div[5]/div[1]/div[3]/div[1]/div[1]/div[1]/div[1]/div[2]/div[1]/div[1]/div[6]/div[1]/dl[1]/dd[1]/ul[1]/li[3]/i[1]</t>
  </si>
  <si>
    <t>/html[1]/body[1]/div[5]/div[1]/div[3]/div[1]/div[1]/div[1]/div[1]/div[2]/div[1]/div[1]/div[6]/div[1]/dl[1]/dd[1]/ul[1]/li[4]</t>
  </si>
  <si>
    <t>/html[1]/body[1]/div[5]/div[1]/div[3]/div[1]/div[1]/div[1]/div[1]/div[2]/div[1]/div[1]/div[6]/div[1]/dl[1]/dd[1]/ul[1]/li[4]/a[1]</t>
  </si>
  <si>
    <t>/html[1]/body[1]/div[5]/div[1]/div[3]/div[1]/div[1]/div[1]/div[1]/div[2]/div[1]/div[1]/div[6]/div[1]/dl[1]/dd[1]/ul[1]/li[4]/a[1]/span[1]</t>
  </si>
  <si>
    <t>/html[1]/body[1]/div[5]/div[1]/div[3]/div[1]/div[1]/div[1]/div[1]/div[2]/div[1]/div[1]/div[6]/div[1]/dl[1]/dd[1]/ul[1]/li[4]/i[1]</t>
  </si>
  <si>
    <t>/html[1]/body[1]/div[5]/div[1]/div[3]/div[1]/div[1]/div[1]/div[1]/div[2]/div[1]/div[1]/div[6]/div[1]/dl[1]/dd[1]/ul[1]/li[5]</t>
  </si>
  <si>
    <t>/html[1]/body[1]/div[5]/div[1]/div[3]/div[1]/div[1]/div[1]/div[1]/div[2]/div[1]/div[1]/div[6]/div[1]/dl[1]/dd[1]/ul[1]/li[5]/a[1]</t>
  </si>
  <si>
    <t>/html[1]/body[1]/div[5]/div[1]/div[3]/div[1]/div[1]/div[1]/div[1]/div[2]/div[1]/div[1]/div[6]/div[1]/dl[1]/dd[1]/ul[1]/li[5]/a[1]/span[1]</t>
  </si>
  <si>
    <t>/html[1]/body[1]/div[5]/div[1]/div[3]/div[1]/div[1]/div[1]/div[1]/div[2]/div[1]/div[1]/div[6]/div[1]/dl[1]/dd[1]/ul[1]/li[5]/i[1]</t>
  </si>
  <si>
    <t>/html[1]/body[1]/div[5]/div[1]/div[3]/div[1]/div[1]/div[1]/div[1]/div[2]/div[1]/div[1]/div[6]/div[1]/dl[1]/dd[1]/ul[1]/li[6]</t>
  </si>
  <si>
    <t>/html[1]/body[1]/div[5]/div[1]/div[3]/div[1]/div[1]/div[1]/div[1]/div[2]/div[1]/div[1]/div[6]/div[1]/dl[1]/dd[1]/ul[1]/li[6]/a[1]</t>
  </si>
  <si>
    <t>/html[1]/body[1]/div[5]/div[1]/div[3]/div[1]/div[1]/div[1]/div[1]/div[2]/div[1]/div[1]/div[6]/div[1]/dl[1]/dd[1]/ul[1]/li[6]/a[1]/span[1]</t>
  </si>
  <si>
    <t>/html[1]/body[1]/div[5]/div[1]/div[3]/div[1]/div[1]/div[1]/div[1]/div[2]/div[1]/div[1]/div[6]/div[1]/dl[1]/dd[1]/ul[1]/li[6]/i[1]</t>
  </si>
  <si>
    <t>/html[1]/body[1]/div[5]/div[1]/div[3]/div[1]/div[1]/div[1]/div[1]/div[2]/div[1]/div[1]/div[6]/div[1]/dl[1]/dd[1]/ul[1]/li[7]</t>
  </si>
  <si>
    <t>/html[1]/body[1]/div[5]/div[1]/div[3]/div[1]/div[1]/div[1]/div[1]/div[2]/div[1]/div[1]/div[6]/div[1]/dl[1]/dd[1]/ul[1]/li[7]/a[1]</t>
  </si>
  <si>
    <t>/html[1]/body[1]/div[5]/div[1]/div[3]/div[1]/div[1]/div[1]/div[1]/div[2]/div[1]/div[1]/div[6]/div[1]/dl[1]/dd[1]/ul[1]/li[7]/a[1]/span[1]</t>
  </si>
  <si>
    <t>/html[1]/body[1]/div[5]/div[1]/div[3]/div[1]/div[1]/div[1]/div[1]/div[2]/div[1]/div[1]/div[6]/div[1]/dl[1]/dd[1]/ul[1]/li[7]/i[1]</t>
  </si>
  <si>
    <t>/html[1]/body[1]/div[5]/div[1]/div[3]/div[1]/div[1]/div[1]/div[1]/div[2]/div[1]/div[1]/div[6]/div[1]/dl[1]/dd[1]/ul[1]/li[8]</t>
  </si>
  <si>
    <t>/html[1]/body[1]/div[5]/div[1]/div[3]/div[1]/div[1]/div[1]/div[1]/div[2]/div[1]/div[1]/div[6]/div[1]/dl[1]/dd[1]/ul[1]/li[8]/a[1]</t>
  </si>
  <si>
    <t>/html[1]/body[1]/div[5]/div[1]/div[3]/div[1]/div[1]/div[1]/div[1]/div[2]/div[1]/div[1]/div[6]/div[1]/dl[1]/dd[1]/ul[1]/li[8]/a[1]/span[1]</t>
  </si>
  <si>
    <t>/html[1]/body[1]/div[5]/div[1]/div[3]/div[1]/div[1]/div[1]/div[1]/div[2]/div[1]/div[1]/div[6]/div[1]/dl[1]/dd[1]/ul[1]/li[8]/i[1]</t>
  </si>
  <si>
    <t>/html[1]/body[1]/div[5]/div[1]/div[3]/div[1]/div[1]/div[1]/div[1]/div[2]/div[1]/div[1]/div[6]/div[1]/dl[1]/dd[1]/ul[1]/li[9]</t>
  </si>
  <si>
    <t>/html[1]/body[1]/div[5]/div[1]/div[3]/div[1]/div[1]/div[1]/div[1]/div[2]/div[1]/div[1]/div[6]/div[1]/dl[1]/dd[1]/ul[1]/li[9]/a[1]</t>
  </si>
  <si>
    <t>/html[1]/body[1]/div[5]/div[1]/div[3]/div[1]/div[1]/div[1]/div[1]/div[2]/div[1]/div[1]/div[6]/div[1]/dl[1]/dd[1]/ul[1]/li[9]/a[1]/span[1]</t>
  </si>
  <si>
    <t>/html[1]/body[1]/div[5]/div[1]/div[3]/div[1]/div[1]/div[1]/div[1]/div[2]/div[1]/div[1]/div[6]/div[1]/dl[1]/dd[1]/ul[1]/li[9]/i[1]</t>
  </si>
  <si>
    <t>/html[1]/body[1]/div[5]/div[1]/div[3]/div[1]/div[1]/div[1]/div[1]/div[2]/div[1]/div[1]/div[6]/div[1]/dl[1]/dd[1]/ul[1]/li[10]</t>
  </si>
  <si>
    <t>/html[1]/body[1]/div[5]/div[1]/div[3]/div[1]/div[1]/div[1]/div[1]/div[2]/div[1]/div[1]/div[6]/div[1]/dl[1]/dd[1]/ul[1]/li[10]/a[1]</t>
  </si>
  <si>
    <t>/html[1]/body[1]/div[5]/div[1]/div[3]/div[1]/div[1]/div[1]/div[1]/div[2]/div[1]/div[1]/div[6]/div[1]/dl[1]/dd[1]/ul[1]/li[10]/a[1]/span[1]</t>
  </si>
  <si>
    <t>/html[1]/body[1]/div[5]/div[1]/div[3]/div[1]/div[1]/div[1]/div[1]/div[2]/div[1]/div[1]/div[6]/div[1]/dl[1]/dd[1]/ul[1]/li[10]/i[1]</t>
  </si>
  <si>
    <t>/html[1]/body[1]/div[5]/div[1]/div[3]/div[1]/div[1]/div[1]/div[1]/div[2]/div[1]/div[1]/div[6]/div[1]/dl[1]/dd[1]/ul[1]/li[11]</t>
  </si>
  <si>
    <t>/html[1]/body[1]/div[5]/div[1]/div[3]/div[1]/div[1]/div[1]/div[1]/div[2]/div[1]/div[1]/div[6]/div[1]/dl[1]/dd[1]/ul[1]/li[11]/a[1]</t>
  </si>
  <si>
    <t>/html[1]/body[1]/div[5]/div[1]/div[3]/div[1]/div[1]/div[1]/div[1]/div[2]/div[1]/div[1]/div[6]/div[1]/dl[1]/dd[1]/ul[1]/li[11]/a[1]/span[1]</t>
  </si>
  <si>
    <t>/html[1]/body[1]/div[5]/div[1]/div[3]/div[1]/div[1]/div[1]/div[1]/div[2]/div[1]/div[1]/div[6]/div[1]/dl[1]/dd[1]/ul[1]/li[11]/i[1]</t>
  </si>
  <si>
    <t>/html[1]/body[1]/div[5]/div[1]/div[3]/div[1]/div[1]/div[1]/div[1]/div[2]/div[1]/div[1]/div[6]/div[1]/dl[2]</t>
  </si>
  <si>
    <t>/html[1]/body[1]/div[5]/div[1]/div[3]/div[1]/div[1]/div[1]/div[1]/div[2]/div[1]/div[1]/div[6]/div[1]/dl[2]/dt[1]</t>
  </si>
  <si>
    <t>/html[1]/body[1]/div[5]/div[1]/div[3]/div[1]/div[1]/div[1]/div[1]/div[2]/div[1]/div[1]/div[6]/div[1]/dl[2]/dd[1]</t>
  </si>
  <si>
    <t>/html[1]/body[1]/div[5]/div[1]/div[3]/div[1]/div[1]/div[1]/div[1]/div[2]/div[1]/div[1]/div[6]/div[1]/dl[2]/dd[1]/ul[1]</t>
  </si>
  <si>
    <t>/html[1]/body[1]/div[5]/div[1]/div[3]/div[1]/div[1]/div[1]/div[1]/div[2]/div[1]/div[1]/div[6]/div[1]/dl[2]/dd[1]/ul[1]/li[1]</t>
  </si>
  <si>
    <t>/html[1]/body[1]/div[5]/div[1]/div[3]/div[1]/div[1]/div[1]/div[1]/div[2]/div[1]/div[1]/div[6]/div[1]/dl[2]/dd[1]/ul[1]/li[1]/a[1]</t>
  </si>
  <si>
    <t>/html[1]/body[1]/div[5]/div[1]/div[3]/div[1]/div[1]/div[1]/div[1]/div[2]/div[1]/div[1]/div[6]/div[1]/dl[2]/dd[1]/ul[1]/li[1]/a[1]/span[1]</t>
  </si>
  <si>
    <t>/html[1]/body[1]/div[5]/div[1]/div[3]/div[1]/div[1]/div[1]/div[1]/div[2]/div[1]/div[1]/div[6]/div[1]/dl[2]/dd[1]/ul[1]/li[1]/i[1]</t>
  </si>
  <si>
    <t>/html[1]/body[1]/div[5]/div[1]/div[3]/div[1]/div[1]/div[1]/div[1]/div[2]/div[1]/div[1]/div[6]/div[1]/dl[3]</t>
  </si>
  <si>
    <t>/html[1]/body[1]/div[5]/div[1]/div[3]/div[1]/div[1]/div[1]/div[1]/div[2]/div[1]/div[1]/div[6]/div[1]/dl[3]/dt[1]</t>
  </si>
  <si>
    <t>/html[1]/body[1]/div[5]/div[1]/div[3]/div[1]/div[1]/div[1]/div[1]/div[2]/div[1]/div[1]/div[6]/div[1]/dl[3]/dd[1]</t>
  </si>
  <si>
    <t>/html[1]/body[1]/div[5]/div[1]/div[3]/div[1]/div[1]/div[1]/div[1]/div[2]/div[1]/div[1]/div[6]/div[1]/dl[3]/dd[1]/ul[1]</t>
  </si>
  <si>
    <t>/html[1]/body[1]/div[5]/div[1]/div[3]/div[1]/div[1]/div[1]/div[1]/div[2]/div[1]/div[1]/div[6]/div[1]/dl[3]/dd[1]/ul[1]/li[1]</t>
  </si>
  <si>
    <t>/html[1]/body[1]/div[5]/div[1]/div[3]/div[1]/div[1]/div[1]/div[1]/div[2]/div[1]/div[1]/div[6]/div[1]/dl[3]/dd[1]/ul[1]/li[1]/a[1]</t>
  </si>
  <si>
    <t>/html[1]/body[1]/div[5]/div[1]/div[3]/div[1]/div[1]/div[1]/div[1]/div[2]/div[1]/div[1]/div[6]/div[1]/dl[3]/dd[1]/ul[1]/li[1]/a[1]/span[1]</t>
  </si>
  <si>
    <t>/html[1]/body[1]/div[5]/div[1]/div[3]/div[1]/div[1]/div[1]/div[1]/div[2]/div[1]/div[1]/div[6]/div[1]/dl[3]/dd[1]/ul[1]/li[1]/i[1]</t>
  </si>
  <si>
    <t>/html[1]/body[1]/div[5]/div[1]/div[3]/div[1]/div[1]/div[1]/div[1]/div[2]/div[1]/div[1]/div[6]/div[1]/dl[3]/dd[1]/ul[1]/li[2]</t>
  </si>
  <si>
    <t>/html[1]/body[1]/div[5]/div[1]/div[3]/div[1]/div[1]/div[1]/div[1]/div[2]/div[1]/div[1]/div[6]/div[1]/dl[3]/dd[1]/ul[1]/li[2]/a[1]</t>
  </si>
  <si>
    <t>/html[1]/body[1]/div[5]/div[1]/div[3]/div[1]/div[1]/div[1]/div[1]/div[2]/div[1]/div[1]/div[6]/div[1]/dl[3]/dd[1]/ul[1]/li[2]/a[1]/span[1]</t>
  </si>
  <si>
    <t>/html[1]/body[1]/div[5]/div[1]/div[3]/div[1]/div[1]/div[1]/div[1]/div[2]/div[1]/div[1]/div[6]/div[1]/dl[3]/dd[1]/ul[1]/li[2]/i[1]</t>
  </si>
  <si>
    <t>/html[1]/body[1]/div[5]/div[1]/div[3]/div[1]/div[1]/div[1]/div[1]/div[2]/div[1]/div[1]/div[6]/div[1]/dl[4]</t>
  </si>
  <si>
    <t>/html[1]/body[1]/div[5]/div[1]/div[3]/div[1]/div[1]/div[1]/div[1]/div[2]/div[1]/div[1]/div[6]/div[1]/dl[4]/dt[1]</t>
  </si>
  <si>
    <t>/html[1]/body[1]/div[5]/div[1]/div[3]/div[1]/div[1]/div[1]/div[1]/div[2]/div[1]/div[1]/div[6]/div[1]/dl[4]/dd[1]</t>
  </si>
  <si>
    <t>/html[1]/body[1]/div[5]/div[1]/div[3]/div[1]/div[1]/div[1]/div[1]/div[2]/div[1]/div[1]/div[6]/div[1]/dl[4]/dd[1]/ul[1]</t>
  </si>
  <si>
    <t>/html[1]/body[1]/div[5]/div[1]/div[3]/div[1]/div[1]/div[1]/div[1]/div[2]/div[1]/div[1]/div[6]/div[1]/dl[4]/dd[1]/ul[1]/li[1]</t>
  </si>
  <si>
    <t>/html[1]/body[1]/div[5]/div[1]/div[3]/div[1]/div[1]/div[1]/div[1]/div[2]/div[1]/div[1]/div[6]/div[1]/dl[4]/dd[1]/ul[1]/li[1]/a[1]</t>
  </si>
  <si>
    <t>/html[1]/body[1]/div[5]/div[1]/div[3]/div[1]/div[1]/div[1]/div[1]/div[2]/div[1]/div[1]/div[6]/div[1]/dl[4]/dd[1]/ul[1]/li[1]/a[1]/span[1]</t>
  </si>
  <si>
    <t>/html[1]/body[1]/div[5]/div[1]/div[3]/div[1]/div[1]/div[1]/div[1]/div[2]/div[1]/div[1]/div[6]/div[1]/dl[4]/dd[1]/ul[1]/li[1]/i[1]</t>
  </si>
  <si>
    <t>/html[1]/body[1]/div[5]/div[1]/div[3]/div[1]/div[1]/div[1]/div[1]/div[2]/div[1]/div[1]/div[6]/div[1]/dl[5]</t>
  </si>
  <si>
    <t xml:space="preserve">
数量
ƛ
ƚ件
(库存1272件)
</t>
  </si>
  <si>
    <t>/html[1]/body[1]/div[5]/div[1]/div[3]/div[1]/div[1]/div[1]/div[1]/div[2]/div[1]/div[1]/div[6]/div[1]/dl[5]/dt[1]</t>
  </si>
  <si>
    <t>/html[1]/body[1]/div[5]/div[1]/div[3]/div[1]/div[1]/div[1]/div[1]/div[2]/div[1]/div[1]/div[6]/div[1]/dl[5]/dd[1]</t>
  </si>
  <si>
    <t xml:space="preserve">
ƛ
ƚ件
(库存1272件)
</t>
  </si>
  <si>
    <t>/html[1]/body[1]/div[5]/div[1]/div[3]/div[1]/div[1]/div[1]/div[1]/div[2]/div[1]/div[1]/div[6]/div[1]/dl[5]/dd[1]/span[1]</t>
  </si>
  <si>
    <t xml:space="preserve">
ƛ
ƚ件
</t>
  </si>
  <si>
    <t>/html[1]/body[1]/div[5]/div[1]/div[3]/div[1]/div[1]/div[1]/div[1]/div[2]/div[1]/div[1]/div[6]/div[1]/dl[5]/dd[1]/span[1]/a[1]</t>
  </si>
  <si>
    <t>ƛ</t>
  </si>
  <si>
    <t>/html[1]/body[1]/div[5]/div[1]/div[3]/div[1]/div[1]/div[1]/div[1]/div[2]/div[1]/div[1]/div[6]/div[1]/dl[5]/dd[1]/span[1]/a[2]</t>
  </si>
  <si>
    <t>ƚ</t>
  </si>
  <si>
    <t>/html[1]/body[1]/div[5]/div[1]/div[3]/div[1]/div[1]/div[1]/div[1]/div[2]/div[1]/div[1]/div[6]/div[1]/dl[5]/dd[1]/em[1]</t>
  </si>
  <si>
    <t>(库存1272件)</t>
  </si>
  <si>
    <t>/html[1]/body[1]/div[5]/div[1]/div[3]/div[1]/div[1]/div[1]/div[1]/div[2]/div[1]/div[1]/div[6]/div[1]/dl[5]/dd[1]/em[1]/span[1]</t>
  </si>
  <si>
    <t>/html[1]/body[1]/div[5]/div[1]/div[3]/div[1]/div[1]/div[1]/div[1]/div[2]/div[1]/div[1]/div[6]/div[1]/dl[6]</t>
  </si>
  <si>
    <t>服务可选购碎屏一年保¥28.38详情</t>
  </si>
  <si>
    <t>/html[1]/body[1]/div[5]/div[1]/div[3]/div[1]/div[1]/div[1]/div[1]/div[2]/div[1]/div[1]/div[6]/div[1]/dl[6]/dt[1]</t>
  </si>
  <si>
    <t>/html[1]/body[1]/div[5]/div[1]/div[3]/div[1]/div[1]/div[1]/div[1]/div[2]/div[1]/div[1]/div[6]/div[1]/dl[6]/dd[1]</t>
  </si>
  <si>
    <t>可选购碎屏一年保¥28.38详情</t>
  </si>
  <si>
    <t>/html[1]/body[1]/div[5]/div[1]/div[3]/div[1]/div[1]/div[1]/div[1]/div[2]/div[1]/div[1]/div[6]/div[1]/dl[6]/dd[1]/em[1]</t>
  </si>
  <si>
    <t>/html[1]/body[1]/div[5]/div[1]/div[3]/div[1]/div[1]/div[1]/div[1]/div[2]/div[1]/div[1]/div[6]/div[1]/dl[6]/dd[1]/strong[1]</t>
  </si>
  <si>
    <t>/html[1]/body[1]/div[5]/div[1]/div[3]/div[1]/div[1]/div[1]/div[1]/div[2]/div[1]/div[1]/div[6]/div[1]/dl[6]/dd[1]/a[1]</t>
  </si>
  <si>
    <t>/html[1]/body[1]/div[5]/div[1]/div[3]/div[1]/div[1]/div[1]/div[1]/div[2]/div[1]/div[1]/div[6]/div[1]/dl[7]</t>
  </si>
  <si>
    <t>/html[1]/body[1]/div[5]/div[1]/div[3]/div[1]/div[1]/div[1]/div[1]/div[2]/div[1]/div[1]/div[6]/div[1]/dl[7]/dt[1]</t>
  </si>
  <si>
    <t>/html[1]/body[1]/div[5]/div[1]/div[3]/div[1]/div[1]/div[1]/div[1]/div[2]/div[1]/div[1]/div[6]/div[1]/dl[7]/dd[1]</t>
  </si>
  <si>
    <t>/html[1]/body[1]/div[5]/div[1]/div[3]/div[1]/div[1]/div[1]/div[1]/div[2]/div[1]/div[1]/div[6]/div[1]/dl[7]/dd[1]/em[1]</t>
  </si>
  <si>
    <t>/html[1]/body[1]/div[5]/div[1]/div[3]/div[1]/div[1]/div[1]/div[1]/div[2]/div[1]/div[1]/div[6]/div[1]/dl[7]/dd[1]/em[2]</t>
  </si>
  <si>
    <t>/html[1]/body[1]/div[5]/div[1]/div[3]/div[1]/div[1]/div[1]/div[1]/div[2]/div[1]/div[1]/div[6]/div[1]/dl[7]/dd[1]/em[3]</t>
  </si>
  <si>
    <t>/html[1]/body[1]/div[5]/div[1]/div[3]/div[1]/div[1]/div[1]/div[1]/div[2]/div[1]/div[1]/div[6]/div[1]/dl[7]/dd[1]/em[4]</t>
  </si>
  <si>
    <t>/html[1]/body[1]/div[5]/div[1]/div[3]/div[1]/div[1]/div[1]/div[1]/div[2]/div[1]/div[1]/div[6]/div[1]/div[1]</t>
  </si>
  <si>
    <t xml:space="preserve">
请勾选您要的商品信息
确定
ß
</t>
  </si>
  <si>
    <t>/html[1]/body[1]/div[5]/div[1]/div[3]/div[1]/div[1]/div[1]/div[1]/div[2]/div[1]/div[1]/div[6]/div[1]/div[1]/p[1]</t>
  </si>
  <si>
    <t>/html[1]/body[1]/div[5]/div[1]/div[3]/div[1]/div[1]/div[1]/div[1]/div[2]/div[1]/div[1]/div[6]/div[1]/div[1]/p[2]</t>
  </si>
  <si>
    <t>/html[1]/body[1]/div[5]/div[1]/div[3]/div[1]/div[1]/div[1]/div[1]/div[2]/div[1]/div[1]/div[6]/div[1]/div[1]/p[2]/a[1]</t>
  </si>
  <si>
    <t>/html[1]/body[1]/div[5]/div[1]/div[3]/div[1]/div[1]/div[1]/div[1]/div[2]/div[1]/div[1]/div[6]/div[1]/div[1]/span[1]</t>
  </si>
  <si>
    <t>ß</t>
  </si>
  <si>
    <t>/html[1]/body[1]/div[5]/div[1]/div[3]/div[1]/div[1]/div[1]/div[1]/div[2]/div[1]/div[1]/div[6]/div[1]/div[2]</t>
  </si>
  <si>
    <t>发生错误</t>
  </si>
  <si>
    <t>/html[1]/body[1]/div[5]/div[1]/div[3]/div[1]/div[1]/div[1]/div[1]/div[2]/div[1]/div[1]/div[6]/div[1]/div[2]/p[1]</t>
  </si>
  <si>
    <t>/html[1]/body[1]/div[5]/div[1]/div[3]/div[1]/div[1]/div[1]/div[1]/div[2]/div[1]/div[1]/div[6]/div[1]/dl[8]</t>
  </si>
  <si>
    <t xml:space="preserve">
花呗分期
登录后确认是否享有该服务什么是分期购？
￥285.85x3期(含手续费)
￥145.99x6期(含手续费)
￥75.08x12期(含手续费)
</t>
  </si>
  <si>
    <t>/html[1]/body[1]/div[5]/div[1]/div[3]/div[1]/div[1]/div[1]/div[1]/div[2]/div[1]/div[1]/div[6]/div[1]/dl[8]/dt[1]</t>
  </si>
  <si>
    <t>花呗分期</t>
  </si>
  <si>
    <t>/html[1]/body[1]/div[5]/div[1]/div[3]/div[1]/div[1]/div[1]/div[1]/div[2]/div[1]/div[1]/div[6]/div[1]/dl[8]/dd[1]</t>
  </si>
  <si>
    <t xml:space="preserve">
登录后确认是否享有该服务什么是分期购？
￥285.85x3期(含手续费)
￥145.99x6期(含手续费)
￥75.08x12期(含手续费)
</t>
  </si>
  <si>
    <t>/html[1]/body[1]/div[5]/div[1]/div[3]/div[1]/div[1]/div[1]/div[1]/div[2]/div[1]/div[1]/div[6]/div[1]/dl[8]/dd[1]/ul[1]</t>
  </si>
  <si>
    <t xml:space="preserve">
登录后确认是否享有该服务什么是分期购？
</t>
  </si>
  <si>
    <t>/html[1]/body[1]/div[5]/div[1]/div[3]/div[1]/div[1]/div[1]/div[1]/div[2]/div[1]/div[1]/div[6]/div[1]/dl[8]/dd[1]/ul[1]/li[1]</t>
  </si>
  <si>
    <t xml:space="preserve">
登录后确认是否享有该服务什么是分期购？
</t>
  </si>
  <si>
    <t>/html[1]/body[1]/div[5]/div[1]/div[3]/div[1]/div[1]/div[1]/div[1]/div[2]/div[1]/div[1]/div[6]/div[1]/dl[8]/dd[1]/ul[1]/li[1]/a[1]</t>
  </si>
  <si>
    <t>登录</t>
  </si>
  <si>
    <t>/html[1]/body[1]/div[5]/div[1]/div[3]/div[1]/div[1]/div[1]/div[1]/div[2]/div[1]/div[1]/div[6]/div[1]/dl[8]/dd[1]/ul[1]/li[1]/a[2]</t>
  </si>
  <si>
    <t>什么是分期购？</t>
  </si>
  <si>
    <t>/html[1]/body[1]/div[5]/div[1]/div[3]/div[1]/div[1]/div[1]/div[1]/div[2]/div[1]/div[1]/div[6]/div[1]/dl[8]/dd[1]/ul[2]</t>
  </si>
  <si>
    <t xml:space="preserve">
￥285.85x3期(含手续费)
￥145.99x6期(含手续费)
￥75.08x12期(含手续费)
</t>
  </si>
  <si>
    <t>/html[1]/body[1]/div[5]/div[1]/div[3]/div[1]/div[1]/div[1]/div[1]/div[2]/div[1]/div[1]/div[6]/div[1]/dl[8]/dd[1]/ul[2]/li[1]</t>
  </si>
  <si>
    <t xml:space="preserve">
￥285.85x3期(含手续费)
</t>
  </si>
  <si>
    <t>/html[1]/body[1]/div[5]/div[1]/div[3]/div[1]/div[1]/div[1]/div[1]/div[2]/div[1]/div[1]/div[6]/div[1]/dl[8]/dd[1]/ul[2]/li[1]/br[1]</t>
  </si>
  <si>
    <t>/html[1]/body[1]/div[5]/div[1]/div[3]/div[1]/div[1]/div[1]/div[1]/div[2]/div[1]/div[1]/div[6]/div[1]/dl[8]/dd[1]/ul[2]/li[2]</t>
  </si>
  <si>
    <t xml:space="preserve">
￥145.99x6期(含手续费)
</t>
  </si>
  <si>
    <t>/html[1]/body[1]/div[5]/div[1]/div[3]/div[1]/div[1]/div[1]/div[1]/div[2]/div[1]/div[1]/div[6]/div[1]/dl[8]/dd[1]/ul[2]/li[2]/br[1]</t>
  </si>
  <si>
    <t>/html[1]/body[1]/div[5]/div[1]/div[3]/div[1]/div[1]/div[1]/div[1]/div[2]/div[1]/div[1]/div[6]/div[1]/dl[8]/dd[1]/ul[2]/li[3]</t>
  </si>
  <si>
    <t xml:space="preserve">
￥75.08x12期(含手续费)
</t>
  </si>
  <si>
    <t>/html[1]/body[1]/div[5]/div[1]/div[3]/div[1]/div[1]/div[1]/div[1]/div[2]/div[1]/div[1]/div[6]/div[1]/dl[8]/dd[1]/ul[2]/li[3]/br[1]</t>
  </si>
  <si>
    <t>/html[1]/body[1]/div[5]/div[1]/div[3]/div[1]/div[1]/div[1]/div[1]/div[2]/div[1]/div[1]/div[6]/div[1]/div[3]</t>
  </si>
  <si>
    <t xml:space="preserve">
立即购买
ŭ加入购物车
</t>
  </si>
  <si>
    <t>/html[1]/body[1]/div[5]/div[1]/div[3]/div[1]/div[1]/div[1]/div[1]/div[2]/div[1]/div[1]/div[6]/div[1]/div[3]/div[1]</t>
  </si>
  <si>
    <t>/html[1]/body[1]/div[5]/div[1]/div[3]/div[1]/div[1]/div[1]/div[1]/div[2]/div[1]/div[1]/div[6]/div[1]/div[3]/div[1]/a[1]</t>
  </si>
  <si>
    <t>/html[1]/body[1]/div[5]/div[1]/div[3]/div[1]/div[1]/div[1]/div[1]/div[2]/div[1]/div[1]/div[6]/div[1]/div[3]/div[2]</t>
  </si>
  <si>
    <t xml:space="preserve">
ŭ加入购物车
</t>
  </si>
  <si>
    <t>/html[1]/body[1]/div[5]/div[1]/div[3]/div[1]/div[1]/div[1]/div[1]/div[2]/div[1]/div[1]/div[6]/div[1]/div[3]/div[2]/a[1]</t>
  </si>
  <si>
    <t xml:space="preserve">
ŭ加入购物车
</t>
  </si>
  <si>
    <t>/html[1]/body[1]/div[5]/div[1]/div[3]/div[1]/div[1]/div[1]/div[1]/div[2]/div[1]/div[1]/div[6]/div[1]/div[3]/div[2]/a[1]/i[1]</t>
  </si>
  <si>
    <t>ŭ</t>
  </si>
  <si>
    <t>/html[1]/body[1]/div[5]/div[1]/div[3]/div[1]/div[1]/div[1]/div[1]/div[2]/div[1]/div[1]/div[7]</t>
  </si>
  <si>
    <t xml:space="preserve">承诺7天无理由运费险公益宝贝支付蚂蚁花呗信用卡支付集分宝
支持
折旧变现，买新更省钱。详情
</t>
  </si>
  <si>
    <t>/html[1]/body[1]/div[5]/div[1]/div[3]/div[1]/div[1]/div[1]/div[1]/div[2]/div[1]/div[1]/div[7]/dl[1]</t>
  </si>
  <si>
    <t>承诺7天无理由运费险公益宝贝</t>
  </si>
  <si>
    <t>/html[1]/body[1]/div[5]/div[1]/div[3]/div[1]/div[1]/div[1]/div[1]/div[2]/div[1]/div[1]/div[7]/dl[1]/dt[1]</t>
  </si>
  <si>
    <t>承诺</t>
  </si>
  <si>
    <t>/html[1]/body[1]/div[5]/div[1]/div[3]/div[1]/div[1]/div[1]/div[1]/div[2]/div[1]/div[1]/div[7]/dl[1]/dd[1]</t>
  </si>
  <si>
    <t>7天无理由运费险公益宝贝</t>
  </si>
  <si>
    <t>/html[1]/body[1]/div[5]/div[1]/div[3]/div[1]/div[1]/div[1]/div[1]/div[2]/div[1]/div[1]/div[7]/dl[1]/dd[1]/a[1]</t>
  </si>
  <si>
    <t>7天无理由</t>
  </si>
  <si>
    <t>/html[1]/body[1]/div[5]/div[1]/div[3]/div[1]/div[1]/div[1]/div[1]/div[2]/div[1]/div[1]/div[7]/dl[1]/dd[1]/a[1]/img[1]</t>
  </si>
  <si>
    <t>/html[1]/body[1]/div[5]/div[1]/div[3]/div[1]/div[1]/div[1]/div[1]/div[2]/div[1]/div[1]/div[7]/dl[1]/dd[1]/a[2]</t>
  </si>
  <si>
    <t>运费险</t>
  </si>
  <si>
    <t>/html[1]/body[1]/div[5]/div[1]/div[3]/div[1]/div[1]/div[1]/div[1]/div[2]/div[1]/div[1]/div[7]/dl[1]/dd[1]/a[2]/img[1]</t>
  </si>
  <si>
    <t>/html[1]/body[1]/div[5]/div[1]/div[3]/div[1]/div[1]/div[1]/div[1]/div[2]/div[1]/div[1]/div[7]/dl[1]/dd[1]/a[3]</t>
  </si>
  <si>
    <t>公益宝贝</t>
  </si>
  <si>
    <t>/html[1]/body[1]/div[5]/div[1]/div[3]/div[1]/div[1]/div[1]/div[1]/div[2]/div[1]/div[1]/div[7]/dl[1]/dd[1]/a[3]/img[1]</t>
  </si>
  <si>
    <t>/html[1]/body[1]/div[5]/div[1]/div[3]/div[1]/div[1]/div[1]/div[1]/div[2]/div[1]/div[1]/div[7]/dl[2]</t>
  </si>
  <si>
    <t>支付蚂蚁花呗信用卡支付集分宝</t>
  </si>
  <si>
    <t>/html[1]/body[1]/div[5]/div[1]/div[3]/div[1]/div[1]/div[1]/div[1]/div[2]/div[1]/div[1]/div[7]/dl[2]/dt[1]</t>
  </si>
  <si>
    <t>支付</t>
  </si>
  <si>
    <t>/html[1]/body[1]/div[5]/div[1]/div[3]/div[1]/div[1]/div[1]/div[1]/div[2]/div[1]/div[1]/div[7]/dl[2]/dd[1]</t>
  </si>
  <si>
    <t>蚂蚁花呗信用卡支付集分宝</t>
  </si>
  <si>
    <t>/html[1]/body[1]/div[5]/div[1]/div[3]/div[1]/div[1]/div[1]/div[1]/div[2]/div[1]/div[1]/div[7]/dl[2]/dd[1]/a[1]</t>
  </si>
  <si>
    <t>蚂蚁花呗</t>
  </si>
  <si>
    <t>/html[1]/body[1]/div[5]/div[1]/div[3]/div[1]/div[1]/div[1]/div[1]/div[2]/div[1]/div[1]/div[7]/dl[2]/dd[1]/a[1]/img[1]</t>
  </si>
  <si>
    <t>/html[1]/body[1]/div[5]/div[1]/div[3]/div[1]/div[1]/div[1]/div[1]/div[2]/div[1]/div[1]/div[7]/dl[2]/dd[1]/a[2]</t>
  </si>
  <si>
    <t>信用卡支付</t>
  </si>
  <si>
    <t>/html[1]/body[1]/div[5]/div[1]/div[3]/div[1]/div[1]/div[1]/div[1]/div[2]/div[1]/div[1]/div[7]/dl[2]/dd[1]/a[2]/img[1]</t>
  </si>
  <si>
    <t>/html[1]/body[1]/div[5]/div[1]/div[3]/div[1]/div[1]/div[1]/div[1]/div[2]/div[1]/div[1]/div[7]/dl[2]/dd[1]/a[3]</t>
  </si>
  <si>
    <t>集分宝</t>
  </si>
  <si>
    <t>/html[1]/body[1]/div[5]/div[1]/div[3]/div[1]/div[1]/div[1]/div[1]/div[2]/div[1]/div[1]/div[7]/dl[2]/dd[1]/a[3]/img[1]</t>
  </si>
  <si>
    <t>/html[1]/body[1]/div[5]/div[1]/div[3]/div[1]/div[1]/div[1]/div[1]/div[2]/div[1]/div[1]/div[7]/dl[3]</t>
  </si>
  <si>
    <t>/html[1]/body[1]/div[5]/div[1]/div[3]/div[1]/div[1]/div[1]/div[1]/div[2]/div[1]/div[1]/div[7]/dl[3]/dt[1]</t>
  </si>
  <si>
    <t>/html[1]/body[1]/div[5]/div[1]/div[3]/div[1]/div[1]/div[1]/div[1]/div[2]/div[1]/div[1]/div[7]/dl[3]/dd[1]</t>
  </si>
  <si>
    <t>/html[1]/body[1]/div[5]/div[1]/div[3]/div[1]/div[1]/div[1]/div[1]/div[2]/div[1]/div[1]/div[7]/dl[3]/dd[1]/a[1]</t>
  </si>
  <si>
    <t>/html[1]/body[1]/div[5]/div[1]/div[3]/div[1]/div[1]/div[2]</t>
  </si>
  <si>
    <t xml:space="preserve"> 
华安数码店
信誉：
掌柜：
半、情调
联系：
旺旺在线
资质：
50050元
描述
4.6
服务
4.6
物流
4.7
进入店铺
收藏店铺
看了又看¥808.00¥765.60¥788.50¥488.60
 </t>
  </si>
  <si>
    <t>/html[1]/body[1]/div[5]/div[1]/div[3]/div[1]/div[1]/div[2]/div[1]</t>
  </si>
  <si>
    <t xml:space="preserve">
华安数码店
信誉：
掌柜：
半、情调
联系：
旺旺在线
资质：
50050元
描述
4.6
服务
4.6
物流
4.7
进入店铺
收藏店铺
</t>
  </si>
  <si>
    <t>/html[1]/body[1]/div[5]/div[1]/div[3]/div[1]/div[1]/div[2]/div[1]/a[1]</t>
  </si>
  <si>
    <t>/html[1]/body[1]/div[5]/div[1]/div[3]/div[1]/div[1]/div[2]/div[1]/a[1]/img[1]</t>
  </si>
  <si>
    <t>/html[1]/body[1]/div[5]/div[1]/div[3]/div[1]/div[1]/div[2]/div[1]/div[1]</t>
  </si>
  <si>
    <t xml:space="preserve">
华安数码店
信誉：
掌柜：
半、情调
联系：
旺旺在线
资质：
50050元
描述
4.6
服务
4.6
物流
4.7
进入店铺
收藏店铺
</t>
  </si>
  <si>
    <t>/html[1]/body[1]/div[5]/div[1]/div[3]/div[1]/div[1]/div[2]/div[1]/div[1]/div[1]</t>
  </si>
  <si>
    <t xml:space="preserve">
华安数码店
信誉：
掌柜：
半、情调
联系：
旺旺在线
资质：
50050元
</t>
  </si>
  <si>
    <t>/html[1]/body[1]/div[5]/div[1]/div[3]/div[1]/div[1]/div[2]/div[1]/div[1]/div[1]/div[1]</t>
  </si>
  <si>
    <t>/html[1]/body[1]/div[5]/div[1]/div[3]/div[1]/div[1]/div[2]/div[1]/div[1]/div[1]/div[1]/dl[1]</t>
  </si>
  <si>
    <t>/html[1]/body[1]/div[5]/div[1]/div[3]/div[1]/div[1]/div[2]/div[1]/div[1]/div[1]/div[1]/dl[1]/dd[1]</t>
  </si>
  <si>
    <t>/html[1]/body[1]/div[5]/div[1]/div[3]/div[1]/div[1]/div[2]/div[1]/div[1]/div[1]/div[1]/dl[1]/dd[1]/strong[1]</t>
  </si>
  <si>
    <t>/html[1]/body[1]/div[5]/div[1]/div[3]/div[1]/div[1]/div[2]/div[1]/div[1]/div[1]/div[1]/dl[1]/dd[1]/strong[1]/a[1]</t>
  </si>
  <si>
    <t>/html[1]/body[1]/div[5]/div[1]/div[3]/div[1]/div[1]/div[2]/div[1]/div[1]/div[1]/div[2]</t>
  </si>
  <si>
    <t>/html[1]/body[1]/div[5]/div[1]/div[3]/div[1]/div[1]/div[2]/div[1]/div[1]/div[1]/div[2]/dl[1]</t>
  </si>
  <si>
    <t>/html[1]/body[1]/div[5]/div[1]/div[3]/div[1]/div[1]/div[2]/div[1]/div[1]/div[1]/div[2]/dl[1]/dt[1]</t>
  </si>
  <si>
    <t>/html[1]/body[1]/div[5]/div[1]/div[3]/div[1]/div[1]/div[2]/div[1]/div[1]/div[1]/div[2]/dl[1]/dd[1]</t>
  </si>
  <si>
    <t>/html[1]/body[1]/div[5]/div[1]/div[3]/div[1]/div[1]/div[2]/div[1]/div[1]/div[1]/div[2]/dl[1]/dd[1]/a[1]</t>
  </si>
  <si>
    <t>/html[1]/body[1]/div[5]/div[1]/div[3]/div[1]/div[1]/div[2]/div[1]/div[1]/div[1]/div[2]/dl[1]/dd[1]/a[1]/i[1]</t>
  </si>
  <si>
    <t>/html[1]/body[1]/div[5]/div[1]/div[3]/div[1]/div[1]/div[2]/div[1]/div[1]/div[1]/div[2]/dl[1]/dd[1]/a[1]/i[2]</t>
  </si>
  <si>
    <t>/html[1]/body[1]/div[5]/div[1]/div[3]/div[1]/div[1]/div[2]/div[1]/div[1]/div[1]/div[2]/dl[1]/dd[1]/a[1]/i[3]</t>
  </si>
  <si>
    <t>/html[1]/body[1]/div[5]/div[1]/div[3]/div[1]/div[1]/div[2]/div[1]/div[1]/div[1]/div[3]</t>
  </si>
  <si>
    <t>/html[1]/body[1]/div[5]/div[1]/div[3]/div[1]/div[1]/div[2]/div[1]/div[1]/div[1]/div[3]/dl[1]</t>
  </si>
  <si>
    <t>/html[1]/body[1]/div[5]/div[1]/div[3]/div[1]/div[1]/div[2]/div[1]/div[1]/div[1]/div[3]/dl[1]/dt[1]</t>
  </si>
  <si>
    <t>/html[1]/body[1]/div[5]/div[1]/div[3]/div[1]/div[1]/div[2]/div[1]/div[1]/div[1]/div[3]/dl[1]/dd[1]</t>
  </si>
  <si>
    <t>/html[1]/body[1]/div[5]/div[1]/div[3]/div[1]/div[1]/div[2]/div[1]/div[1]/div[1]/div[3]/dl[1]/dd[1]/a[1]</t>
  </si>
  <si>
    <t>/html[1]/body[1]/div[5]/div[1]/div[3]/div[1]/div[1]/div[2]/div[1]/div[1]/div[1]/div[4]</t>
  </si>
  <si>
    <t xml:space="preserve">
联系：
旺旺在线
</t>
  </si>
  <si>
    <t>/html[1]/body[1]/div[5]/div[1]/div[3]/div[1]/div[1]/div[2]/div[1]/div[1]/div[1]/div[4]/dl[1]</t>
  </si>
  <si>
    <t xml:space="preserve">
联系：
旺旺在线
</t>
  </si>
  <si>
    <t>/html[1]/body[1]/div[5]/div[1]/div[3]/div[1]/div[1]/div[2]/div[1]/div[1]/div[1]/div[4]/dl[1]/dt[1]</t>
  </si>
  <si>
    <t>/html[1]/body[1]/div[5]/div[1]/div[3]/div[1]/div[1]/div[2]/div[1]/div[1]/div[1]/div[4]/dl[1]/dd[1]</t>
  </si>
  <si>
    <t xml:space="preserve">
旺旺在线
</t>
  </si>
  <si>
    <t>/html[1]/body[1]/div[5]/div[1]/div[3]/div[1]/div[1]/div[2]/div[1]/div[1]/div[1]/div[4]/dl[1]/dd[1]/span[1]</t>
  </si>
  <si>
    <t>旺旺在线</t>
  </si>
  <si>
    <t>/html[1]/body[1]/div[5]/div[1]/div[3]/div[1]/div[1]/div[2]/div[1]/div[1]/div[1]/div[4]/dl[1]/dd[1]/span[1]/a[1]</t>
  </si>
  <si>
    <t>/html[1]/body[1]/div[5]/div[1]/div[3]/div[1]/div[1]/div[2]/div[1]/div[1]/div[1]/div[4]/dl[1]/dd[1]/span[1]/a[1]/span[1]</t>
  </si>
  <si>
    <t>/html[1]/body[1]/div[5]/div[1]/div[3]/div[1]/div[1]/div[2]/div[1]/div[1]/div[1]/div[5]</t>
  </si>
  <si>
    <t>/html[1]/body[1]/div[5]/div[1]/div[3]/div[1]/div[1]/div[2]/div[1]/div[1]/div[1]/div[5]/dl[1]</t>
  </si>
  <si>
    <t>/html[1]/body[1]/div[5]/div[1]/div[3]/div[1]/div[1]/div[2]/div[1]/div[1]/div[1]/div[5]/dl[1]/dt[1]</t>
  </si>
  <si>
    <t>/html[1]/body[1]/div[5]/div[1]/div[3]/div[1]/div[1]/div[2]/div[1]/div[1]/div[1]/div[5]/dl[1]/dd[1]</t>
  </si>
  <si>
    <t>/html[1]/body[1]/div[5]/div[1]/div[3]/div[1]/div[1]/div[2]/div[1]/div[1]/div[1]/div[5]/dl[1]/dd[1]/a[1]</t>
  </si>
  <si>
    <t>/html[1]/body[1]/div[5]/div[1]/div[3]/div[1]/div[1]/div[2]/div[1]/div[1]/div[1]/div[5]/dl[1]/dd[1]/a[2]</t>
  </si>
  <si>
    <t>/html[1]/body[1]/div[5]/div[1]/div[3]/div[1]/div[1]/div[2]/div[1]/div[1]/div[1]/div[5]/dl[1]/dd[1]/a[2]/span[1]</t>
  </si>
  <si>
    <t>/html[1]/body[1]/div[5]/div[1]/div[3]/div[1]/div[1]/div[2]/div[1]/div[1]/div[1]/div[5]/dl[1]/dd[1]/a[2]/span[2]</t>
  </si>
  <si>
    <t>/html[1]/body[1]/div[5]/div[1]/div[3]/div[1]/div[1]/div[2]/div[1]/div[1]/div[1]/div[5]/dl[1]/dd[1]/a[2]/span[2]/span[1]</t>
  </si>
  <si>
    <t>/html[1]/body[1]/div[5]/div[1]/div[3]/div[1]/div[1]/div[2]/div[1]/div[1]/div[2]</t>
  </si>
  <si>
    <t>/html[1]/body[1]/div[5]/div[1]/div[3]/div[1]/div[1]/div[2]/div[1]/div[1]/div[2]/div[1]</t>
  </si>
  <si>
    <t>/html[1]/body[1]/div[5]/div[1]/div[3]/div[1]/div[1]/div[2]/div[1]/div[1]/div[2]/div[1]/dl[1]</t>
  </si>
  <si>
    <t>/html[1]/body[1]/div[5]/div[1]/div[3]/div[1]/div[1]/div[2]/div[1]/div[1]/div[2]/div[1]/dl[1]/dt[1]</t>
  </si>
  <si>
    <t>/html[1]/body[1]/div[5]/div[1]/div[3]/div[1]/div[1]/div[2]/div[1]/div[1]/div[2]/div[1]/dl[1]/dd[1]</t>
  </si>
  <si>
    <t>/html[1]/body[1]/div[5]/div[1]/div[3]/div[1]/div[1]/div[2]/div[1]/div[1]/div[2]/div[1]/dl[1]/dd[1]/a[1]</t>
  </si>
  <si>
    <t>/html[1]/body[1]/div[5]/div[1]/div[3]/div[1]/div[1]/div[2]/div[1]/div[1]/div[2]/div[1]/dl[2]</t>
  </si>
  <si>
    <t>/html[1]/body[1]/div[5]/div[1]/div[3]/div[1]/div[1]/div[2]/div[1]/div[1]/div[2]/div[1]/dl[2]/dt[1]</t>
  </si>
  <si>
    <t>/html[1]/body[1]/div[5]/div[1]/div[3]/div[1]/div[1]/div[2]/div[1]/div[1]/div[2]/div[1]/dl[2]/dd[1]</t>
  </si>
  <si>
    <t>/html[1]/body[1]/div[5]/div[1]/div[3]/div[1]/div[1]/div[2]/div[1]/div[1]/div[2]/div[1]/dl[2]/dd[1]/a[1]</t>
  </si>
  <si>
    <t>/html[1]/body[1]/div[5]/div[1]/div[3]/div[1]/div[1]/div[2]/div[1]/div[1]/div[2]/div[1]/dl[3]</t>
  </si>
  <si>
    <t>/html[1]/body[1]/div[5]/div[1]/div[3]/div[1]/div[1]/div[2]/div[1]/div[1]/div[2]/div[1]/dl[3]/dt[1]</t>
  </si>
  <si>
    <t>/html[1]/body[1]/div[5]/div[1]/div[3]/div[1]/div[1]/div[2]/div[1]/div[1]/div[2]/div[1]/dl[3]/dd[1]</t>
  </si>
  <si>
    <t>/html[1]/body[1]/div[5]/div[1]/div[3]/div[1]/div[1]/div[2]/div[1]/div[1]/div[2]/div[1]/dl[3]/dd[1]/a[1]</t>
  </si>
  <si>
    <t>/html[1]/body[1]/div[5]/div[1]/div[3]/div[1]/div[1]/div[2]/div[1]/div[1]/div[3]</t>
  </si>
  <si>
    <t>/html[1]/body[1]/div[5]/div[1]/div[3]/div[1]/div[1]/div[2]/div[1]/div[1]/div[3]/a[1]</t>
  </si>
  <si>
    <t>/html[1]/body[1]/div[5]/div[1]/div[3]/div[1]/div[1]/div[2]/div[1]/div[1]/div[3]/a[2]</t>
  </si>
  <si>
    <t>/html[1]/body[1]/div[5]/div[1]/div[3]/div[1]/div[1]/div[2]/div[2]</t>
  </si>
  <si>
    <t>看了又看¥808.00¥765.60¥788.50¥488.60</t>
  </si>
  <si>
    <t>/html[1]/body[1]/div[5]/div[1]/div[3]/div[1]/div[1]/div[2]/div[2]/div[1]</t>
  </si>
  <si>
    <t>/html[1]/body[1]/div[5]/div[1]/div[3]/div[1]/div[1]/div[2]/div[2]/div[1]/div[1]</t>
  </si>
  <si>
    <t>看了又看</t>
  </si>
  <si>
    <t>/html[1]/body[1]/div[5]/div[1]/div[3]/div[1]/div[1]/div[2]/div[2]/div[1]/div[1]/div[1]</t>
  </si>
  <si>
    <t>/html[1]/body[1]/div[5]/div[1]/div[3]/div[1]/div[1]/div[2]/div[2]/div[1]/div[1]/div[1]/h2[1]</t>
  </si>
  <si>
    <t>/html[1]/body[1]/div[5]/div[1]/div[3]/div[1]/div[1]/div[2]/div[2]/div[1]/div[1]/div[2]</t>
  </si>
  <si>
    <t>/html[1]/body[1]/div[5]/div[1]/div[3]/div[1]/div[1]/div[2]/div[2]/div[1]/div[1]/div[2]/div[1]</t>
  </si>
  <si>
    <t>/html[1]/body[1]/div[5]/div[1]/div[3]/div[1]/div[1]/div[2]/div[2]/div[1]/div[2]</t>
  </si>
  <si>
    <t>¥808.00¥765.60¥788.50¥488.60</t>
  </si>
  <si>
    <t>/html[1]/body[1]/div[5]/div[1]/div[3]/div[1]/div[1]/div[2]/div[2]/div[1]/div[2]/ul[1]</t>
  </si>
  <si>
    <t>/html[1]/body[1]/div[5]/div[1]/div[3]/div[1]/div[1]/div[2]/div[2]/div[1]/div[2]/ul[1]/li[1]</t>
  </si>
  <si>
    <t>¥808.00</t>
  </si>
  <si>
    <t>/html[1]/body[1]/div[5]/div[1]/div[3]/div[1]/div[1]/div[2]/div[2]/div[1]/div[2]/ul[1]/li[1]/div[1]</t>
  </si>
  <si>
    <t>/html[1]/body[1]/div[5]/div[1]/div[3]/div[1]/div[1]/div[2]/div[2]/div[1]/div[2]/ul[1]/li[1]/div[1]/div[1]</t>
  </si>
  <si>
    <t>/html[1]/body[1]/div[5]/div[1]/div[3]/div[1]/div[1]/div[2]/div[2]/div[1]/div[2]/ul[1]/li[1]/div[1]/div[1]/div[1]</t>
  </si>
  <si>
    <t>/html[1]/body[1]/div[5]/div[1]/div[3]/div[1]/div[1]/div[2]/div[2]/div[1]/div[2]/ul[1]/li[1]/div[1]/div[1]/div[1]/a[1]</t>
  </si>
  <si>
    <t>/html[1]/body[1]/div[5]/div[1]/div[3]/div[1]/div[1]/div[2]/div[2]/div[1]/div[2]/ul[1]/li[1]/div[1]/div[1]/div[1]/a[1]/img[1]</t>
  </si>
  <si>
    <t>/html[1]/body[1]/div[5]/div[1]/div[3]/div[1]/div[1]/div[2]/div[2]/div[1]/div[2]/ul[1]/li[1]/div[1]/p[1]</t>
  </si>
  <si>
    <t>/html[1]/body[1]/div[5]/div[1]/div[3]/div[1]/div[1]/div[2]/div[2]/div[1]/div[2]/ul[1]/li[1]/div[1]/p[1]/span[1]</t>
  </si>
  <si>
    <t>/html[1]/body[1]/div[5]/div[1]/div[3]/div[1]/div[1]/div[2]/div[2]/div[1]/div[2]/ul[1]/li[1]/div[1]/p[1]/span[1]/b[1]</t>
  </si>
  <si>
    <t>/html[1]/body[1]/div[5]/div[1]/div[3]/div[1]/div[1]/div[2]/div[2]/div[1]/div[2]/ul[1]/li[1]/div[1]/p[1]/span[1]/b[2]</t>
  </si>
  <si>
    <t>/html[1]/body[1]/div[5]/div[1]/div[3]/div[1]/div[1]/div[2]/div[2]/div[1]/div[2]/ul[1]/li[2]</t>
  </si>
  <si>
    <t>¥765.60</t>
  </si>
  <si>
    <t>/html[1]/body[1]/div[5]/div[1]/div[3]/div[1]/div[1]/div[2]/div[2]/div[1]/div[2]/ul[1]/li[2]/div[1]</t>
  </si>
  <si>
    <t>/html[1]/body[1]/div[5]/div[1]/div[3]/div[1]/div[1]/div[2]/div[2]/div[1]/div[2]/ul[1]/li[2]/div[1]/div[1]</t>
  </si>
  <si>
    <t>/html[1]/body[1]/div[5]/div[1]/div[3]/div[1]/div[1]/div[2]/div[2]/div[1]/div[2]/ul[1]/li[2]/div[1]/div[1]/div[1]</t>
  </si>
  <si>
    <t>/html[1]/body[1]/div[5]/div[1]/div[3]/div[1]/div[1]/div[2]/div[2]/div[1]/div[2]/ul[1]/li[2]/div[1]/div[1]/div[1]/a[1]</t>
  </si>
  <si>
    <t>/html[1]/body[1]/div[5]/div[1]/div[3]/div[1]/div[1]/div[2]/div[2]/div[1]/div[2]/ul[1]/li[2]/div[1]/div[1]/div[1]/a[1]/img[1]</t>
  </si>
  <si>
    <t>/html[1]/body[1]/div[5]/div[1]/div[3]/div[1]/div[1]/div[2]/div[2]/div[1]/div[2]/ul[1]/li[2]/div[1]/p[1]</t>
  </si>
  <si>
    <t>/html[1]/body[1]/div[5]/div[1]/div[3]/div[1]/div[1]/div[2]/div[2]/div[1]/div[2]/ul[1]/li[2]/div[1]/p[1]/span[1]</t>
  </si>
  <si>
    <t>/html[1]/body[1]/div[5]/div[1]/div[3]/div[1]/div[1]/div[2]/div[2]/div[1]/div[2]/ul[1]/li[2]/div[1]/p[1]/span[1]/b[1]</t>
  </si>
  <si>
    <t>/html[1]/body[1]/div[5]/div[1]/div[3]/div[1]/div[1]/div[2]/div[2]/div[1]/div[2]/ul[1]/li[2]/div[1]/p[1]/span[1]/b[2]</t>
  </si>
  <si>
    <t>/html[1]/body[1]/div[5]/div[1]/div[3]/div[1]/div[1]/div[2]/div[2]/div[1]/div[2]/ul[1]/li[3]</t>
  </si>
  <si>
    <t>¥788.50</t>
  </si>
  <si>
    <t>/html[1]/body[1]/div[5]/div[1]/div[3]/div[1]/div[1]/div[2]/div[2]/div[1]/div[2]/ul[1]/li[3]/div[1]</t>
  </si>
  <si>
    <t>/html[1]/body[1]/div[5]/div[1]/div[3]/div[1]/div[1]/div[2]/div[2]/div[1]/div[2]/ul[1]/li[3]/div[1]/div[1]</t>
  </si>
  <si>
    <t>/html[1]/body[1]/div[5]/div[1]/div[3]/div[1]/div[1]/div[2]/div[2]/div[1]/div[2]/ul[1]/li[3]/div[1]/div[1]/div[1]</t>
  </si>
  <si>
    <t>/html[1]/body[1]/div[5]/div[1]/div[3]/div[1]/div[1]/div[2]/div[2]/div[1]/div[2]/ul[1]/li[3]/div[1]/div[1]/div[1]/a[1]</t>
  </si>
  <si>
    <t>/html[1]/body[1]/div[5]/div[1]/div[3]/div[1]/div[1]/div[2]/div[2]/div[1]/div[2]/ul[1]/li[3]/div[1]/div[1]/div[1]/a[1]/img[1]</t>
  </si>
  <si>
    <t>/html[1]/body[1]/div[5]/div[1]/div[3]/div[1]/div[1]/div[2]/div[2]/div[1]/div[2]/ul[1]/li[3]/div[1]/p[1]</t>
  </si>
  <si>
    <t>/html[1]/body[1]/div[5]/div[1]/div[3]/div[1]/div[1]/div[2]/div[2]/div[1]/div[2]/ul[1]/li[3]/div[1]/p[1]/span[1]</t>
  </si>
  <si>
    <t>/html[1]/body[1]/div[5]/div[1]/div[3]/div[1]/div[1]/div[2]/div[2]/div[1]/div[2]/ul[1]/li[3]/div[1]/p[1]/span[1]/b[1]</t>
  </si>
  <si>
    <t>/html[1]/body[1]/div[5]/div[1]/div[3]/div[1]/div[1]/div[2]/div[2]/div[1]/div[2]/ul[1]/li[3]/div[1]/p[1]/span[1]/b[2]</t>
  </si>
  <si>
    <t>/html[1]/body[1]/div[5]/div[1]/div[3]/div[1]/div[1]/div[2]/div[2]/div[1]/div[2]/ul[1]/li[4]</t>
  </si>
  <si>
    <t>¥488.60</t>
  </si>
  <si>
    <t>/html[1]/body[1]/div[5]/div[1]/div[3]/div[1]/div[1]/div[2]/div[2]/div[1]/div[2]/ul[1]/li[4]/div[1]</t>
  </si>
  <si>
    <t>/html[1]/body[1]/div[5]/div[1]/div[3]/div[1]/div[1]/div[2]/div[2]/div[1]/div[2]/ul[1]/li[4]/div[1]/div[1]</t>
  </si>
  <si>
    <t>/html[1]/body[1]/div[5]/div[1]/div[3]/div[1]/div[1]/div[2]/div[2]/div[1]/div[2]/ul[1]/li[4]/div[1]/div[1]/div[1]</t>
  </si>
  <si>
    <t>/html[1]/body[1]/div[5]/div[1]/div[3]/div[1]/div[1]/div[2]/div[2]/div[1]/div[2]/ul[1]/li[4]/div[1]/div[1]/div[1]/a[1]</t>
  </si>
  <si>
    <t>/html[1]/body[1]/div[5]/div[1]/div[3]/div[1]/div[1]/div[2]/div[2]/div[1]/div[2]/ul[1]/li[4]/div[1]/div[1]/div[1]/a[1]/img[1]</t>
  </si>
  <si>
    <t>/html[1]/body[1]/div[5]/div[1]/div[3]/div[1]/div[1]/div[2]/div[2]/div[1]/div[2]/ul[1]/li[4]/div[1]/p[1]</t>
  </si>
  <si>
    <t>/html[1]/body[1]/div[5]/div[1]/div[3]/div[1]/div[1]/div[2]/div[2]/div[1]/div[2]/ul[1]/li[4]/div[1]/p[1]/span[1]</t>
  </si>
  <si>
    <t>/html[1]/body[1]/div[5]/div[1]/div[3]/div[1]/div[1]/div[2]/div[2]/div[1]/div[2]/ul[1]/li[4]/div[1]/p[1]/span[1]/b[1]</t>
  </si>
  <si>
    <t>/html[1]/body[1]/div[5]/div[1]/div[3]/div[1]/div[1]/div[2]/div[2]/div[1]/div[2]/ul[1]/li[4]/div[1]/p[1]/span[1]/b[2]</t>
  </si>
  <si>
    <t>/html[1]/body[1]/div[5]/div[1]/div[3]/div[1]/div[2]</t>
  </si>
  <si>
    <t>/html[1]/body[1]/div[5]/div[1]/div[3]/div[1]/div[3]</t>
  </si>
  <si>
    <t>/html[1]/body[1]/div[5]/div[1]/div[3]/div[1]/div[4]</t>
  </si>
  <si>
    <t xml:space="preserve">
 1212 
 掌柜推荐 
</t>
  </si>
  <si>
    <t>/html[1]/body[1]/div[5]/div[1]/div[3]/div[1]/div[4]/div[1]</t>
  </si>
  <si>
    <t xml:space="preserve">
 1212 
 掌柜推荐 
</t>
  </si>
  <si>
    <t>/html[1]/body[1]/div[5]/div[1]/div[3]/div[1]/div[4]/div[1]/div[1]</t>
  </si>
  <si>
    <t xml:space="preserve">
 1212 
 掌柜推荐 
</t>
  </si>
  <si>
    <t>/html[1]/body[1]/div[5]/div[1]/div[3]/div[1]/div[4]/div[1]/div[1]/ul[1]</t>
  </si>
  <si>
    <t xml:space="preserve">
 1212 
 掌柜推荐 
</t>
  </si>
  <si>
    <t>/html[1]/body[1]/div[5]/div[1]/div[3]/div[1]/div[4]/div[1]/div[1]/ul[1]/li[1]</t>
  </si>
  <si>
    <t xml:space="preserve">
 1212 
</t>
  </si>
  <si>
    <t>/html[1]/body[1]/div[5]/div[1]/div[3]/div[1]/div[4]/div[1]/div[1]/ul[1]/li[1]/a[1]</t>
  </si>
  <si>
    <t>/html[1]/body[1]/div[5]/div[1]/div[3]/div[1]/div[4]/div[1]/div[1]/ul[1]/li[1]/div[1]</t>
  </si>
  <si>
    <t>/html[1]/body[1]/div[5]/div[1]/div[3]/div[1]/div[4]/div[1]/div[1]/ul[1]/li[2]</t>
  </si>
  <si>
    <t xml:space="preserve">
 掌柜推荐 
</t>
  </si>
  <si>
    <t>/html[1]/body[1]/div[5]/div[1]/div[3]/div[1]/div[4]/div[1]/div[1]/ul[1]/li[2]/a[1]</t>
  </si>
  <si>
    <t xml:space="preserve"> 掌柜推荐 </t>
  </si>
  <si>
    <t>/html[1]/body[1]/div[5]/div[1]/div[3]/div[1]/div[4]/div[1]/div[1]/ul[1]/li[2]/div[1]</t>
  </si>
  <si>
    <t>/html[1]/body[1]/div[5]/div[1]/div[3]/div[1]/div[4]/div[1]/div[2]</t>
  </si>
  <si>
    <t>/html[1]/body[1]/div[5]/div[1]/div[3]/div[1]/div[4]/div[1]/div[2]/div[1]</t>
  </si>
  <si>
    <t>/html[1]/body[1]/div[5]/div[1]/div[3]/div[1]/div[4]/div[1]/div[2]/div[2]</t>
  </si>
  <si>
    <t>/html[1]/body[1]/div[5]/div[1]/div[3]/div[2]</t>
  </si>
  <si>
    <t xml:space="preserve">
ő
&lt;/form&gt;
宝贝详情
累计评论
14
专享服务
手机购买
Ů 加入购物车
快速直达
</t>
  </si>
  <si>
    <t>/html[1]/body[1]/div[5]/div[1]/div[3]/div[2]/div[1]</t>
  </si>
  <si>
    <t xml:space="preserve">
ő
&lt;/form&gt;
宝贝详情
累计评论
14
专享服务
手机购买
Ů 加入购物车
快速直达
</t>
  </si>
  <si>
    <t>/html[1]/body[1]/div[5]/div[1]/div[3]/div[2]/div[1]/div[1]</t>
  </si>
  <si>
    <t xml:space="preserve">
ő
&lt;/form&gt;
</t>
  </si>
  <si>
    <t>/html[1]/body[1]/div[5]/div[1]/div[3]/div[2]/div[1]/div[1]/div[1]</t>
  </si>
  <si>
    <t xml:space="preserve">
ő
&lt;/form&gt;
</t>
  </si>
  <si>
    <t>/html[1]/body[1]/div[5]/div[1]/div[3]/div[2]/div[1]/div[1]/div[1]/div[1]</t>
  </si>
  <si>
    <t xml:space="preserve">
ő
</t>
  </si>
  <si>
    <t>/html[1]/body[1]/div[5]/div[1]/div[3]/div[2]/div[1]/div[1]/div[1]/div[1]/button[1]</t>
  </si>
  <si>
    <t>/html[1]/body[1]/div[5]/div[1]/div[3]/div[2]/div[1]/div[1]/div[1]/div[2]</t>
  </si>
  <si>
    <t>/html[1]/body[1]/div[5]/div[1]/div[3]/div[2]/div[1]/div[2]</t>
  </si>
  <si>
    <t xml:space="preserve">
宝贝详情
累计评论
14
专享服务
手机购买
Ů 加入购物车
快速直达
</t>
  </si>
  <si>
    <t>/html[1]/body[1]/div[5]/div[1]/div[3]/div[2]/div[1]/div[2]/ul[1]</t>
  </si>
  <si>
    <t xml:space="preserve"> 
宝贝详情
累计评论
14
专享服务
手机购买
Ů 加入购物车
快速直达
 </t>
  </si>
  <si>
    <t>/html[1]/body[1]/div[5]/div[1]/div[3]/div[2]/div[1]/div[2]/ul[1]/li[1]</t>
  </si>
  <si>
    <t>/html[1]/body[1]/div[5]/div[1]/div[3]/div[2]/div[1]/div[2]/ul[1]/li[1]/a[1]</t>
  </si>
  <si>
    <t>/html[1]/body[1]/div[5]/div[1]/div[3]/div[2]/div[1]/div[2]/ul[1]/li[1]/div[1]</t>
  </si>
  <si>
    <t>/html[1]/body[1]/div[5]/div[1]/div[3]/div[2]/div[1]/div[2]/ul[1]/li[2]</t>
  </si>
  <si>
    <t xml:space="preserve">
累计评论
14
</t>
  </si>
  <si>
    <t>/html[1]/body[1]/div[5]/div[1]/div[3]/div[2]/div[1]/div[2]/ul[1]/li[2]/a[1]</t>
  </si>
  <si>
    <t xml:space="preserve">
累计评论
14
</t>
  </si>
  <si>
    <t>/html[1]/body[1]/div[5]/div[1]/div[3]/div[2]/div[1]/div[2]/ul[1]/li[2]/a[1]/em[1]</t>
  </si>
  <si>
    <t>/html[1]/body[1]/div[5]/div[1]/div[3]/div[2]/div[1]/div[2]/ul[1]/li[2]/div[1]</t>
  </si>
  <si>
    <t>/html[1]/body[1]/div[5]/div[1]/div[3]/div[2]/div[1]/div[2]/ul[1]/li[3]</t>
  </si>
  <si>
    <t>/html[1]/body[1]/div[5]/div[1]/div[3]/div[2]/div[1]/div[2]/ul[1]/li[3]/a[1]</t>
  </si>
  <si>
    <t>/html[1]/body[1]/div[5]/div[1]/div[3]/div[2]/div[1]/div[2]/ul[1]/li[3]/div[1]</t>
  </si>
  <si>
    <t>/html[1]/body[1]/div[5]/div[1]/div[3]/div[2]/div[1]/div[2]/ul[1]/li[4]</t>
  </si>
  <si>
    <t>手机购买</t>
  </si>
  <si>
    <t>/html[1]/body[1]/div[5]/div[1]/div[3]/div[2]/div[1]/div[2]/ul[1]/li[4]/a[1]</t>
  </si>
  <si>
    <t>/html[1]/body[1]/div[5]/div[1]/div[3]/div[2]/div[1]/div[2]/ul[1]/li[4]/a[1]/span[1]</t>
  </si>
  <si>
    <t>/html[1]/body[1]/div[5]/div[1]/div[3]/div[2]/div[1]/div[2]/ul[1]/li[4]/a[1]/img[1]</t>
  </si>
  <si>
    <t>/html[1]/body[1]/div[5]/div[1]/div[3]/div[2]/div[1]/div[2]/ul[1]/li[4]/a[1]/img[2]</t>
  </si>
  <si>
    <t>/html[1]/body[1]/div[5]/div[1]/div[3]/div[2]/div[1]/div[2]/ul[1]/li[4]/a[1]/img[3]</t>
  </si>
  <si>
    <t>/html[1]/body[1]/div[5]/div[1]/div[3]/div[2]/div[1]/div[2]/ul[1]/li[5]</t>
  </si>
  <si>
    <t xml:space="preserve">
Ů 加入购物车
</t>
  </si>
  <si>
    <t>/html[1]/body[1]/div[5]/div[1]/div[3]/div[2]/div[1]/div[2]/ul[1]/li[5]/a[1]</t>
  </si>
  <si>
    <t>Ů 加入购物车</t>
  </si>
  <si>
    <t>/html[1]/body[1]/div[5]/div[1]/div[3]/div[2]/div[1]/div[2]/ul[1]/li[5]/a[1]/i[1]</t>
  </si>
  <si>
    <t>Ů</t>
  </si>
  <si>
    <t>/html[1]/body[1]/div[5]/div[1]/div[3]/div[2]/div[1]/div[2]/ul[1]/li[6]</t>
  </si>
  <si>
    <t>/html[1]/body[1]/div[5]/div[1]/div[3]/div[2]/div[1]/div[2]/ul[1]/li[6]/a[1]</t>
  </si>
  <si>
    <t>/html[1]/body[1]/div[5]/div[1]/div[3]/div[3]</t>
  </si>
  <si>
    <t xml:space="preserve">
	该商品参与了公益宝贝计划，卖家承诺每笔成交将为先心儿童的心生捐赠0.02元。该商品已累积捐赠30笔。善款用途简介：本项目是由爱佑慈善基金会发起的先天性心脏病儿童救助项目。项目于2006年启动，采用与定点医院合作的模式，在全国选择医疗条件较好的医院作为合作...了解详情&amp;gt;&amp;gt;
产品参数更多参数品牌: HUAWEI华为型号: P10分辨率: 1920*1080网络类型: 电信4G 4G全网通 联通4G 移动4G网络模式: 双卡双待单通CPU核心数: 八核 + 微智核i6运行内存RAM: 4GB存储容量: 64GB 128GB后置摄像头: 2000万像素（黑白）+1200万像素（彩色）摄像头类型: 三摄像头（后双）机身颜色: P10【钻雕金】4G运行 P10【钻雕蓝】4G运行 P10【草木绿】4G运行 P10【曜石黑】4G运行 P10【陶瓷白】4G运行 P10plus【钻雕金】6G运行 P10plus【钻雕蓝】6G运行 P10plus【草木绿】6G运行 P10plus【曜石黑】6G运行 收藏宝贝加关注送充电宝 P10plus【陶瓷白】6G运行套餐类型: 官方标配售后服务: 全国联保版本类型: 中国大陆
&lt;!--rightkey:p_lazyRight_sid401515693_pid1473060256,cacheAt:2019-08-10 12:31:52,ip:sitemisc011015154242.center.na61--&gt;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&lt;!-- isNewCDetail true--&gt;
&lt;!-- siteCategoryId 1--&gt;
&lt;!-- force25249 false--&gt;
&lt;!-- subContain25249 false--&gt;
客服中心
工作时间
周一至周五：9:00-21:00
周六至周日：0:00-24:00
在线咨询
售后客服售前客服
													本店搜索 
关键字
 价格
-
&lt;/form&gt;
	&lt;!-- searchUrl : http://11.28.38.136:30105/bin/sp?src=sitemisc11.15.154.242&amp;amp;sort=volume:des&amp;amp;sellerid=3001726480&amp;amp;tab=all&amp;amp;s=0&amp;amp;n=5&amp;amp;app=inshop&amp;amp;outfmt=json --&gt;
&lt;!-- false --&gt;
&lt;!-- itemList.isEmpty(): false --&gt;
&lt;!-- envMode :product --&gt;
										宝贝排行榜
			更多
			销售量
			收藏数
							1
							【全新原封】Huawei/华为 P8青春版移动联通电信4G八核智能手机
							￥280.00
																已售出223件
							2
							Huawei/华为 P10全网通P10plus高配降价正品原封智能指纹解锁手机
							￥1010.00
																已售出33件
							3
							全新正品 honor/荣耀 荣耀V9 play全网通智能4G手机华为v9paly
							￥360.00
																已售出32件
							4
							正品荣耀6A honor/荣耀 畅玩6A指纹5英寸全网通4G智能华为手机
							￥508.00
																已售出23件
							5
							现货Huawei/华为 荣耀7全网通移动电信双4G智能指纹解锁手机
							￥270.00
																已售出14件
				收藏本店
				/
					查看更多宝贝
&lt;!-- e:$eisB2CShop: falseshowActivity:true --&gt;
.tshop-pbsm-shop-activity-list .skin-box-bd{padding:10px 0;border-width:1px 1px!important;border-style:solid;border-color:#ccc}.tshop-pbsm-shop-activity-list .act-hidden{visibility:hidden}.tshop-pbsm-shop-activity-list .act-baby-switchable{position:relative}.tshop-pbsm-shop-activity-list .scrollable-trigger{display:none}.tshop-pbsm-shop-activity-list .act-next,.tshop-pbsm-shop-activity-list .act-prev{display:block;position:absolute;top:0;left:-15px;width:25px;height:160px;z-index:100000000;background-position:center center;background-repeat:no-repeat}.tshop-pbsm-shop-activity-list .act-prev{background-image:url(//gtd.alicdn.com/tps/i3/TB1XpLYFVXXXXakaXXXUd.cFFXX-25-40.png)}.tshop-pbsm-shop-activity-list .act-prev:hover{background-image:url(//gtd.alicdn.com/tps/i2/TB1LOlQGXXXXXa2XXXXUd.cFFXX-25-40.png)}.tshop-pbsm-shop-activity-list .act-next{left:150px;background-image:url(//gtd.alicdn.com/tps/i1/TB1K0JLGXXXXXaUXXXXUd.cFFXX-25-40.png)}.tshop-pbsm-shop-activity-list .act-next:hover{background-image:url(//gtd.alicdn.com/tps/i1/TB15upIGXXXXXX_XFXXUd.cFFXX-25-40.png)}.tshop-pbsm-shop-activity-list .act-baby-module{width:160px;margin-bottom:25px}.tshop-pbsm-shop-activity-list .act-tiejia-module,.tshop-pbsm-shop-activity-list .act-qingcang-module,.tshop-pbsm-shop-activity-list .act-shiyong-module,.tshop-pbsm-shop-activity-list .act-new-module{height:225px}.tshop-pbsm-shop-activity-list .act-baby-item-outer{width:160px;height:225px;overflow:hidden}.tshop-pbsm-shop-activity-list .act-baby-module-title{width:160px;height:25px;background:#f40;color:#FFF}.tshop-pbsm-shop-activity-list .act-tiejia-module .act-baby-module-title{background:#f40}.tshop-pbsm-shop-activity-list .act-qingcang-module .act-baby-module-title{background:#b11200}.tshop-pbsm-shop-activity-list .act-shiyong-module .act-baby-module-title{background:#7a49c4}.tshop-pbsm-shop-activity-list .act-buyershow-module .act-baby-module-title{background:#00ad8e}.tshop-pbsm-shop-activity-list .act-vote-module .act-baby-module-title{background:#fa5b5b}.tshop-pbsm-shop-activity-list .act-module-name{float:left;margin:3px 0 0 10px}.tshop-pbsm-shop-activity-list .act-baby-num{float:right;display:inline-block;margin:3px 10px 0 0;opacity:.8}.tshop-pbsm-shop-activity-list .act-baby-img{position:relative;width:160px;height:160px;cursor:pointer;display:inline}.tshop-pbsm-shop-activity-list .act-baby-img img{width:100%;height:100%}.tshop-pbsm-shop-activity-list .act-baby-img .act-discount{position:absolute;bottom:0;right:0;*right:3px;*bottom:3px;float:none;display:inline-block;padding:0 2px;background:#f15a12;color:#fff}.tshop-pbsm-shop-activity-list .act-baby-item{position:relative;width:160px;height:210px}.tshop-pbsm-shop-activity-list .act-baby-item a{float:left;display:block;width:160px;text-decoration:none;margin-bottom:10px;overflow:hidden;_zoom:1}.tshop-pbsm-shop-activity-list .act-baby-main{margin-top:2px}.tshop-pbsm-shop-activity-list .act-price-sec{width:160px;position:relative;overflow:hidden}.tshop-pbsm-shop-activity-list .act-price-primary{color:#ff5000;font-weight:800}.tshop-pbsm-shop-activity-list .act-price-del{margin-left:5px;color:#999;text-decoration:line-through}.tshop-pbsm-shop-activity-list .act-remain{position:absolute;right:0;top:0;color:#999}.tshop-pbsm-shop-activity-list .act-discount{float:right;display:inline-block;padding:0 2px;background:#f15a12;color:#fff}.tshop-pbsm-shop-activity-list .act-baby-info{width:160px;height:20px;color:#666;overflow:hidden}.tshop-pbsm-shop-activity-list .act-code-area{padding:15px 15px 10px;width:130px;_zoom:1;background:#dbf9f3;*padding:15px 15px 10px;*width:130px;*_zoom:1;*background:#dbf9f3!important}.tshop-pbsm-shop-activity-list .act-vote-module .act-code-area{background:#ffeeed;*background:#ffeeed}.tshop-pbsm-shop-activity-list .act-code-infor{color:#9c9c9c}.tshop-pbsm-shop-activity-list .act-code-infor em{color:#ff4501}.tshop-pbsm-shop-activity-list .act-code-module .act-baby-info{color:#666;margin-top:5px}.tshop-pbsm-shop-activity-list .act-code-module .act-participants-num{color:#999}.tshop-pbsm-shop-activity-list .act-shop-activity{width:160px;margin-left:14px}.tshop-pbsm-shop-activity-list .act-coupon-area{overflow:hidden;margin-bottom:10px}.tshop-pbsm-shop-activity-list .act-coupon-item{position:relative;width:160px;height:47px;margin-bottom:10px;color:#FFF;background:url(//gtd.alicdn.com/tps/i3/TB1lyYRFVXXXXaBXXXX87HEGpXX-160-47.png) no-repeat 0 0}.tshop-pbsm-shop-activity-list .act-coupon-num{position:absolute;top:3px;left:0;width:60px;height:20px;font-size:18px;text-align:center}.tshop-pbsm-shop-activity-list .tb-rmb{font-size:12px}.tshop-pbsm-shop-activity-list .act-coupon-type{position:absolute;top:25px;width:60px;height:15px;text-align:center}.tshop-pbsm-shop-activity-list .act-coupon-take{position:absolute;top:10px;right:15px;width:68px;height:25px;line-height:25px;text-align:center;background-color:#e0c3ed;color:#a46dbb;text-decoration:none}.tshop-pbsm-shop-activity-list .act-coupon-item-yellow{background-image:url(//gtd.alicdn.com/tps/i2/TB1VfDMFVXXXXbYXpXX87HEGpXX-160-47.png)}.tshop-pbsm-shop-activity-list .act-coupon-item-red{background-image:url(//gtd.alicdn.com/tps/i3/TB1E1kIFVXXXXX1XVXX87HEGpXX-160-47.png)}.tshop-pbsm-shop-activity-list .act-coupon-item-yellow .act-coupon-take{background-color:#f5e3c3;color:#9e6d18}.tshop-pbsm-shop-activity-list .act-coupon-item-red .act-coupon-take{background-color:#f5bdb8;color:#d24034}.tshop-pbsm-shop-activity-list .disable,.tshop-pbsm-shop-activity-list .act-coupon-item-red .disable{color:#fff;background:#666}.tshop-pbsm-shop-activity-list .act-more-btn{display:block;width:160px;padding:7px 0;text-align:center;background:#f6f6f6;color:#666;text-decoration:none}.tshop-pbsm-shop-activity-list .act-more-btn:hover{background:#f0f0f0}.tshop-pbsm-shop-activity-list .ks-switchable-nav{display:none}
&lt;!-- isDefault:, title:, showTitle:true--&gt;
店铺活动
&lt;!-- 红包优惠券--&gt;
&lt;!-- tjb: --&gt;
&lt;!--天天特价--&gt;
&lt;!--免费使用--&gt;
&lt;!--店铺清仓--&gt;
&lt;!--新品首发--&gt;
新品首发
7款商品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
&lt;!-- 买家秀--&gt;
&lt;!-- 投票--&gt;
收藏店铺到手机
手机活动公告
									访问我的手机店铺，首次用手机淘宝客户端，即有机会获10元红包哦。
手机店铺地址
http://shop401515693.m.taobao.com
																		&lt;!-- test32: //ma.m.taobao.com/s/scan/401515693 --&gt;
下载淘宝客户端
手机访问m.taobao.com/p/qrma下载淘宝客户端（支持二维码 扫描）
下载淘宝客户端
</t>
  </si>
  <si>
    <t>/html[1]/body[1]/div[5]/div[1]/div[3]/div[3]/div[1]</t>
  </si>
  <si>
    <t xml:space="preserve">
	该商品参与了公益宝贝计划，卖家承诺每笔成交将为先心儿童的心生捐赠0.02元。该商品已累积捐赠30笔。善款用途简介：本项目是由爱佑慈善基金会发起的先天性心脏病儿童救助项目。项目于2006年启动，采用与定点医院合作的模式，在全国选择医疗条件较好的医院作为合作...了解详情&amp;gt;&amp;gt;
产品参数更多参数品牌: HUAWEI华为型号: P10分辨率: 1920*1080网络类型: 电信4G 4G全网通 联通4G 移动4G网络模式: 双卡双待单通CPU核心数: 八核 + 微智核i6运行内存RAM: 4GB存储容量: 64GB 128GB后置摄像头: 2000万像素（黑白）+1200万像素（彩色）摄像头类型: 三摄像头（后双）机身颜色: P10【钻雕金】4G运行 P10【钻雕蓝】4G运行 P10【草木绿】4G运行 P10【曜石黑】4G运行 P10【陶瓷白】4G运行 P10plus【钻雕金】6G运行 P10plus【钻雕蓝】6G运行 P10plus【草木绿】6G运行 P10plus【曜石黑】6G运行 收藏宝贝加关注送充电宝 P10plus【陶瓷白】6G运行套餐类型: 官方标配售后服务: 全国联保版本类型: 中国大陆
&lt;!--rightkey:p_lazyRight_sid401515693_pid1473060256,cacheAt:2019-08-10 12:31:52,ip:sitemisc011015154242.center.na61--&gt;
	价格说明
	划线价格
	指商品的专柜价、吊牌价、正品零售价、厂商指导价或该商品的曾经展示过的销售价等，并非原价，仅供参考。
	未划线价格
	指商品的实时标价，不因表述的差异改变性质。具体成交价格根据商品参加活动，或会员使用优惠券、积分等发生变化，最终以订单结算页价格为准。
	商家详情页（含主图）以图片或文字形式标注的一口价、促销价、优惠价等价格可能是在使用优惠券、满减或特定优惠活动和时段等情形下的价格，具体请以结算页面的标价、优惠条件或活动规则为准。
	此说明仅当出现价格比较时有效，具体请参见《淘宝价格发布规范》。若商家单独对划线价格进行说明的，以商家的表述为准。
安全提示：
交易中请勿使用阿里旺旺以外的聊天工具沟通，不要接收可疑文件和不要点击不明来源的链接，支付前核实好域名和支付详情。
淘宝不会以订单有问题，让您提供任何银行卡、密码、手机验证码！遇到可疑情况可在钱盾“诈骗举报”中进行举报, 安全推荐
推荐安全软件：
钱盾 
UC浏览器 
内容申明：
淘宝为第三方交易平台及互联网信息服务提供者，淘宝（含网站、客户端等）所展示的商品/服务的标题、价格、详情等信息内容系由店铺经营者发布，其真实性、准确性和合法性均由店铺经营者负责。淘宝提醒用户购买商品/服务前注意谨慎核实。如用户对商品/服务的标题、价格、详情等任何信息有任何疑问的，请在购买前通过阿里旺旺与店铺经营者沟通确认；淘宝存在海量店铺，如用户发现店铺内有任何违法/侵权信息，请立即向淘宝举报并提供有效线索。
</t>
  </si>
  <si>
    <t>/html[1]/body[1]/div[5]/div[1]/div[3]/div[3]/div[1]/div[1]</t>
  </si>
  <si>
    <t xml:space="preserve">
	该商品参与了公益宝贝计划，卖家承诺每笔成交将为先心儿童的心生捐赠0.02元。该商品已累积捐赠30笔。善款用途简介：本项目是由爱佑慈善基金会发起的先天性心脏病儿童救助项目。项目于2006年启动，采用与定点医院合作的模式，在全国选择医疗条件较好的医院作为合作...了解详情&amp;gt;&amp;gt;
产品参数更多参数品牌: HUAWEI华为型号: P10分辨率: 1920*1080网络类型: 电信4G 4G全网通 联通4G 移动4G网络模式: 双卡双待单通CPU核心数: 八核 + 微智核i6运行内存RAM: 4GB存储容量: 64GB 128GB后置摄像头: 2000万像素（黑白）+1200万像素（彩色）摄像头类型: 三摄像头（后双）机身颜色: P10【钻雕金】4G运行 P10【钻雕蓝】4G运行 P10【草木绿】4G运行 P10【曜石黑】4G运行 P10【陶瓷白】4G运行 P10plus【钻雕金】6G运行 P10plus【钻雕蓝】6G运行 P10plus【草木绿】6G运行 P10plus【曜石黑】6G运行 收藏宝贝加关注送充电宝 P10plus【陶瓷白】6G运行套餐类型: 官方标配售后服务: 全国联保版本类型: 中国大陆
&lt;!--rightkey:p_lazyRight_sid401515693_pid1473060256,cacheAt:2019-08-10 12:31:52,ip:sitemisc011015154242.center.na61--&gt;
</t>
  </si>
  <si>
    <t>/html[1]/body[1]/div[5]/div[1]/div[3]/div[3]/div[1]/div[1]/div[1]</t>
  </si>
  <si>
    <t xml:space="preserve">
	该商品参与了公益宝贝计划，卖家承诺每笔成交将为先心儿童的心生捐赠0.02元。该商品已累积捐赠30笔。善款用途简介：本项目是由爱佑慈善基金会发起的先天性心脏病儿童救助项目。项目于2006年启动，采用与定点医院合作的模式，在全国选择医疗条件较好的医院作为合作...了解详情&amp;gt;&amp;gt;
产品参数更多参数品牌: HUAWEI华为型号: P10分辨率: 1920*1080网络类型: 电信4G 4G全网通 联通4G 移动4G网络模式: 双卡双待单通CPU核心数: 八核 + 微智核i6运行内存RAM: 4GB存储容量: 64GB 128GB后置摄像头: 2000万像素（黑白）+1200万像素（彩色）摄像头类型: 三摄像头（后双）机身颜色: P10【钻雕金】4G运行 P10【钻雕蓝】4G运行 P10【草木绿】4G运行 P10【曜石黑】4G运行 P10【陶瓷白】4G运行 P10plus【钻雕金】6G运行 P10plus【钻雕蓝】6G运行 P10plus【草木绿】6G运行 P10plus【曜石黑】6G运行 收藏宝贝加关注送充电宝 P10plus【陶瓷白】6G运行套餐类型: 官方标配售后服务: 全国联保版本类型: 中国大陆
</t>
  </si>
  <si>
    <t>/html[1]/body[1]/div[5]/div[1]/div[3]/div[3]/div[1]/div[1]/div[1]/div[1]</t>
  </si>
  <si>
    <t>该商品参与了公益宝贝计划，卖家承诺每笔成交将为先心儿童的心生捐赠0.02元。该商品已累积捐赠30笔。善款用途简介：本项目是由爱佑慈善基金会发起的先天性心脏病儿童救助项目。项目于2006年启动，采用与定点医院合作的模式，在全国选择医疗条件较好的医院作为合作...了解详情&amp;gt;&amp;gt;</t>
  </si>
  <si>
    <t>/html[1]/body[1]/div[5]/div[1]/div[3]/div[3]/div[1]/div[1]/div[1]/div[1]/div[1]</t>
  </si>
  <si>
    <t>/html[1]/body[1]/div[5]/div[1]/div[3]/div[3]/div[1]/div[1]/div[1]/div[1]/div[1]/div[1]</t>
  </si>
  <si>
    <t>/html[1]/body[1]/div[5]/div[1]/div[3]/div[3]/div[1]/div[1]/div[1]/div[1]/div[1]/div[1]/span[1]</t>
  </si>
  <si>
    <t>/html[1]/body[1]/div[5]/div[1]/div[3]/div[3]/div[1]/div[1]/div[1]/div[1]/div[1]/div[1]/span[1]/img[1]</t>
  </si>
  <si>
    <t>/html[1]/body[1]/div[5]/div[1]/div[3]/div[3]/div[1]/div[1]/div[1]/div[1]/div[1]/div[2]</t>
  </si>
  <si>
    <t>/html[1]/body[1]/div[5]/div[1]/div[3]/div[3]/div[1]/div[1]/div[1]/div[1]/div[1]/div[2]/p[1]</t>
  </si>
  <si>
    <t>该商品参与了公益宝贝计划，卖家承诺每笔成交将为先心儿童的心生捐赠0.02元。该商品已累积捐赠30笔。</t>
  </si>
  <si>
    <t>/html[1]/body[1]/div[5]/div[1]/div[3]/div[3]/div[1]/div[1]/div[1]/div[1]/div[1]/div[2]/p[1]/strong[1]</t>
  </si>
  <si>
    <t>先心儿童的心生</t>
  </si>
  <si>
    <t>/html[1]/body[1]/div[5]/div[1]/div[3]/div[3]/div[1]/div[1]/div[1]/div[1]/div[1]/div[2]/p[1]/strong[2]</t>
  </si>
  <si>
    <t>0.02元</t>
  </si>
  <si>
    <t>/html[1]/body[1]/div[5]/div[1]/div[3]/div[3]/div[1]/div[1]/div[1]/div[1]/div[1]/div[2]/p[1]/strong[3]</t>
  </si>
  <si>
    <t>30笔</t>
  </si>
  <si>
    <t>/html[1]/body[1]/div[5]/div[1]/div[3]/div[3]/div[1]/div[1]/div[1]/div[1]/div[1]/div[2]/p[2]</t>
  </si>
  <si>
    <t>善款用途简介：本项目是由爱佑慈善基金会发起的先天性心脏病儿童救助项目。项目于2006年启动，采用与定点医院合作的模式，在全国选择医疗条件较好的医院作为合作...了解详情&amp;gt;&amp;gt;</t>
  </si>
  <si>
    <t>/html[1]/body[1]/div[5]/div[1]/div[3]/div[3]/div[1]/div[1]/div[1]/div[1]/div[1]/div[2]/p[2]/span[1]</t>
  </si>
  <si>
    <t>善款用途简介：</t>
  </si>
  <si>
    <t>/html[1]/body[1]/div[5]/div[1]/div[3]/div[3]/div[1]/div[1]/div[1]/div[1]/div[1]/div[2]/p[2]/a[1]</t>
  </si>
  <si>
    <t>了解详情&amp;gt;&amp;gt;</t>
  </si>
  <si>
    <t>/html[1]/body[1]/div[5]/div[1]/div[3]/div[3]/div[1]/div[1]/div[1]/div[2]</t>
  </si>
  <si>
    <t xml:space="preserve">
产品参数更多参数品牌: HUAWEI华为型号: P10分辨率: 1920*1080网络类型: 电信4G 4G全网通 联通4G 移动4G网络模式: 双卡双待单通CPU核心数: 八核 + 微智核i6运行内存RAM: 4GB存储容量: 64GB 128GB后置摄像头: 2000万像素（黑白）+1200万像素（彩色）摄像头类型: 三摄像头（后双）机身颜色: P10【钻雕金】4G运行 P10【钻雕蓝】4G运行 P10【草木绿】4G运行 P10【曜石黑】4G运行 P10【陶瓷白】4G运行 P10plus【钻雕金】6G运行 P10plus【钻雕蓝】6G运行 P10plus【草木绿】6G运行 P10plus【曜石黑】6G运行 收藏宝贝加关注送充电宝 P10plus【陶瓷白】6G运行套餐类型: 官方标配售后服务: 全国联保版本类型: 中国大陆
</t>
  </si>
  <si>
    <t>/html[1]/body[1]/div[5]/div[1]/div[3]/div[3]/div[1]/div[1]/div[1]/div[2]/div[1]</t>
  </si>
  <si>
    <t>产品参数更多参数品牌: HUAWEI华为型号: P10分辨率: 1920*1080网络类型: 电信4G 4G全网通 联通4G 移动4G网络模式: 双卡双待单通CPU核心数: 八核 + 微智核i6运行内存RAM: 4GB存储容量: 64GB 128GB后置摄像头: 2000万像素（黑白）+1200万像素（彩色）摄像头类型: 三摄像头（后双）机身颜色: P10【钻雕金】4G运行 P10【钻雕蓝】4G运行 P10【草木绿】4G运行 P10【曜石黑】4G运行 P10【陶瓷白】4G运行 P10plus【钻雕金】6G运行 P10plus【钻雕蓝】6G运行 P10plus【草木绿】6G运行 P10plus【曜石黑】6G运行 收藏宝贝加关注送充电宝 P10plus【陶瓷白】6G运行套餐类型: 官方标配售后服务: 全国联保版本类型: 中国大陆</t>
  </si>
  <si>
    <t>/html[1]/body[1]/div[5]/div[1]/div[3]/div[3]/div[1]/div[1]/div[1]/div[2]/div[1]/h3[1]</t>
  </si>
  <si>
    <t>产品参数更多参数</t>
  </si>
  <si>
    <t>/html[1]/body[1]/div[5]/div[1]/div[3]/div[3]/div[1]/div[1]/div[1]/div[2]/div[1]/h3[1]/a[1]</t>
  </si>
  <si>
    <t>更多参数</t>
  </si>
  <si>
    <t>/html[1]/body[1]/div[5]/div[1]/div[3]/div[3]/div[1]/div[1]/div[1]/div[2]/div[1]/ul[1]</t>
  </si>
  <si>
    <t>品牌: HUAWEI华为型号: P10分辨率: 1920*1080网络类型: 电信4G 4G全网通 联通4G 移动4G网络模式: 双卡双待单通CPU核心数: 八核 + 微智核i6运行内存RAM: 4GB存储容量: 64GB 128GB后置摄像头: 2000万像素（黑白）+1200万像素（彩色）摄像头类型: 三摄像头（后双）</t>
  </si>
  <si>
    <t>/html[1]/body[1]/div[5]/div[1]/div[3]/div[3]/div[1]/div[1]/div[1]/div[2]/div[1]/ul[1]/li[1]</t>
  </si>
  <si>
    <t>品牌: HUAWEI华为型号: P10</t>
  </si>
  <si>
    <t>/html[1]/body[1]/div[5]/div[1]/div[3]/div[3]/div[1]/div[1]/div[1]/div[2]/div[1]/ul[1]/li[1]/img[1]</t>
  </si>
  <si>
    <t>/html[1]/body[1]/div[5]/div[1]/div[3]/div[3]/div[1]/div[1]/div[1]/div[2]/div[1]/ul[1]/li[1]/p[1]</t>
  </si>
  <si>
    <t>品牌: HUAWEI</t>
  </si>
  <si>
    <t>/html[1]/body[1]/div[5]/div[1]/div[3]/div[3]/div[1]/div[1]/div[1]/div[2]/div[1]/ul[1]/li[1]/p[2]</t>
  </si>
  <si>
    <t>华为型号: P10</t>
  </si>
  <si>
    <t>/html[1]/body[1]/div[5]/div[1]/div[3]/div[3]/div[1]/div[1]/div[1]/div[2]/div[1]/ul[1]/li[2]</t>
  </si>
  <si>
    <t>分辨率: 1920*1080</t>
  </si>
  <si>
    <t>/html[1]/body[1]/div[5]/div[1]/div[3]/div[3]/div[1]/div[1]/div[1]/div[2]/div[1]/ul[1]/li[2]/img[1]</t>
  </si>
  <si>
    <t>/html[1]/body[1]/div[5]/div[1]/div[3]/div[3]/div[1]/div[1]/div[1]/div[2]/div[1]/ul[1]/li[2]/p[1]</t>
  </si>
  <si>
    <t>/html[1]/body[1]/div[5]/div[1]/div[3]/div[3]/div[1]/div[1]/div[1]/div[2]/div[1]/ul[1]/li[3]</t>
  </si>
  <si>
    <t>网络类型: 电信4G 4G全网通 联通4G 移动4G网络模式: 双卡双待单通</t>
  </si>
  <si>
    <t>/html[1]/body[1]/div[5]/div[1]/div[3]/div[3]/div[1]/div[1]/div[1]/div[2]/div[1]/ul[1]/li[3]/img[1]</t>
  </si>
  <si>
    <t>/html[1]/body[1]/div[5]/div[1]/div[3]/div[3]/div[1]/div[1]/div[1]/div[2]/div[1]/ul[1]/li[3]/p[1]</t>
  </si>
  <si>
    <t>网络类型: 电信4G 4G全网通 联通4G 移动4G</t>
  </si>
  <si>
    <t>/html[1]/body[1]/div[5]/div[1]/div[3]/div[3]/div[1]/div[1]/div[1]/div[2]/div[1]/ul[1]/li[3]/p[2]</t>
  </si>
  <si>
    <t>网络模式: 双卡双待单通</t>
  </si>
  <si>
    <t>/html[1]/body[1]/div[5]/div[1]/div[3]/div[3]/div[1]/div[1]/div[1]/div[2]/div[1]/ul[1]/li[4]</t>
  </si>
  <si>
    <t>CPU核心数: 八核 + 微智核i6</t>
  </si>
  <si>
    <t>/html[1]/body[1]/div[5]/div[1]/div[3]/div[3]/div[1]/div[1]/div[1]/div[2]/div[1]/ul[1]/li[4]/img[1]</t>
  </si>
  <si>
    <t>/html[1]/body[1]/div[5]/div[1]/div[3]/div[3]/div[1]/div[1]/div[1]/div[2]/div[1]/ul[1]/li[4]/p[1]</t>
  </si>
  <si>
    <t>/html[1]/body[1]/div[5]/div[1]/div[3]/div[3]/div[1]/div[1]/div[1]/div[2]/div[1]/ul[1]/li[5]</t>
  </si>
  <si>
    <t>运行内存RAM: 4GB存储容量: 64GB 128GB</t>
  </si>
  <si>
    <t>/html[1]/body[1]/div[5]/div[1]/div[3]/div[3]/div[1]/div[1]/div[1]/div[2]/div[1]/ul[1]/li[5]/img[1]</t>
  </si>
  <si>
    <t>/html[1]/body[1]/div[5]/div[1]/div[3]/div[3]/div[1]/div[1]/div[1]/div[2]/div[1]/ul[1]/li[5]/p[1]</t>
  </si>
  <si>
    <t>运行内存RAM: 4GB</t>
  </si>
  <si>
    <t>/html[1]/body[1]/div[5]/div[1]/div[3]/div[3]/div[1]/div[1]/div[1]/div[2]/div[1]/ul[1]/li[5]/p[2]</t>
  </si>
  <si>
    <t>存储容量: 64GB 128GB</t>
  </si>
  <si>
    <t>/html[1]/body[1]/div[5]/div[1]/div[3]/div[3]/div[1]/div[1]/div[1]/div[2]/div[1]/ul[1]/li[6]</t>
  </si>
  <si>
    <t>后置摄像头: 2000万像素（黑白）+1200万像素（彩色）摄像头类型: 三摄像头（后双）</t>
  </si>
  <si>
    <t>/html[1]/body[1]/div[5]/div[1]/div[3]/div[3]/div[1]/div[1]/div[1]/div[2]/div[1]/ul[1]/li[6]/img[1]</t>
  </si>
  <si>
    <t>/html[1]/body[1]/div[5]/div[1]/div[3]/div[3]/div[1]/div[1]/div[1]/div[2]/div[1]/ul[1]/li[6]/p[1]</t>
  </si>
  <si>
    <t>后置摄像头: 2000万像素（黑白）+1200万像素（彩色）</t>
  </si>
  <si>
    <t>/html[1]/body[1]/div[5]/div[1]/div[3]/div[3]/div[1]/div[1]/div[1]/div[2]/div[1]/ul[1]/li[6]/p[2]</t>
  </si>
  <si>
    <t>摄像头类型: 三摄像头（后双）</t>
  </si>
  <si>
    <t>/html[1]/body[1]/div[5]/div[1]/div[3]/div[3]/div[1]/div[1]/div[1]/div[2]/div[1]/ul[2]</t>
  </si>
  <si>
    <t>机身颜色: P10【钻雕金】4G运行 P10【钻雕蓝】4G运行 P10【草木绿】4G运行 P10【曜石黑】4G运行 P10【陶瓷白】4G运行 P10plus【钻雕金】6G运行 P10plus【钻雕蓝】6G运行 P10plus【草木绿】6G运行 P10plus【曜石黑】6G运行 收藏宝贝加关注送充电宝 P10plus【陶瓷白】6G运行套餐类型: 官方标配售后服务: 全国联保版本类型: 中国大陆</t>
  </si>
  <si>
    <t>/html[1]/body[1]/div[5]/div[1]/div[3]/div[3]/div[1]/div[1]/div[1]/div[2]/div[1]/ul[2]/li[1]</t>
  </si>
  <si>
    <t>机身颜色: P10【钻雕金】4G运行 P10【钻雕蓝】4G运行 P10【草木绿】4G运行 P10【曜石黑】4G运行 P10【陶瓷白】4G运行 P10plus【钻雕金】6G运行 P10plus【钻雕蓝】6G运行 P10plus【草木绿】6G运行 P10plus【曜石黑】6G运行 收藏宝贝加关注送充电宝 P10plus【陶瓷白】6G运行</t>
  </si>
  <si>
    <t>/html[1]/body[1]/div[5]/div[1]/div[3]/div[3]/div[1]/div[1]/div[1]/div[2]/div[1]/ul[2]/li[2]</t>
  </si>
  <si>
    <t>套餐类型: 官方标配</t>
  </si>
  <si>
    <t>/html[1]/body[1]/div[5]/div[1]/div[3]/div[3]/div[1]/div[1]/div[1]/div[2]/div[1]/ul[2]/li[3]</t>
  </si>
  <si>
    <t>售后服务: 全国联保</t>
  </si>
  <si>
    <t>/html[1]/body[1]/div[5]/div[1]/div[3]/div[3]/div[1]/div[1]/div[1]/div[2]/div[1]/ul[2]/li[4]</t>
  </si>
  <si>
    <t>版本类型: 中国大陆</t>
  </si>
  <si>
    <t>/html[1]/body[1]/div[5]/div[1]/div[3]/div[3]/div[1]/div[1]/div[1]/div[3]</t>
  </si>
  <si>
    <t>/html[1]/body[1]/div[5]/div[1]/div[3]/div[3]/div[1]/div[1]/div[1]/div[4]</t>
  </si>
  <si>
    <t>/html[1]/body[1]/div[5]/div[1]/div[3]/div[3]/div[1]/div[1]/div[1]/div[5]</t>
  </si>
  <si>
    <t>/html[1]/body[1]/div[5]/div[1]/div[3]/div[3]/div[1]/div[1]/div[1]/div[5]/div[1]</t>
  </si>
  <si>
    <t>/html[1]/body[1]/div[5]/div[1]/div[3]/div[3]/div[1]/div[1]/div[1]/div[5]/div[1]/p[1]</t>
  </si>
  <si>
    <t>/html[1]/body[1]/div[5]/div[1]/div[3]/div[3]/div[1]/div[1]/div[1]/div[5]/div[1]/p[1]/img[1]</t>
  </si>
  <si>
    <t>/html[1]/body[1]/div[5]/div[1]/div[3]/div[3]/div[1]/div[1]/div[1]/div[5]/div[1]/p[1]/img[2]</t>
  </si>
  <si>
    <t>/html[1]/body[1]/div[5]/div[1]/div[3]/div[3]/div[1]/div[1]/div[1]/div[5]/div[1]/p[1]/img[3]</t>
  </si>
  <si>
    <t>/html[1]/body[1]/div[5]/div[1]/div[3]/div[3]/div[1]/div[1]/div[1]/div[5]/div[1]/p[1]/img[4]</t>
  </si>
  <si>
    <t>/html[1]/body[1]/div[5]/div[1]/div[3]/div[3]/div[1]/div[1]/div[1]/div[5]/div[1]/p[1]/img[5]</t>
  </si>
  <si>
    <t>/html[1]/body[1]/div[5]/div[1]/div[3]/div[3]/div[1]/div[1]/div[1]/div[5]/div[1]/p[1]/img[6]</t>
  </si>
  <si>
    <t>/html[1]/body[1]/div[5]/div[1]/div[3]/div[3]/div[1]/div[1]/div[1]/div[5]/div[1]/p[1]/img[7]</t>
  </si>
  <si>
    <t>/html[1]/body[1]/div[5]/div[1]/div[3]/div[3]/div[1]/div[1]/div[1]/div[5]/div[1]/p[1]/img[8]</t>
  </si>
  <si>
    <t>/html[1]/body[1]/div[5]/div[1]/div[3]/div[3]/div[1]/div[1]/div[1]/div[5]/div[1]/p[1]/img[9]</t>
  </si>
  <si>
    <t>/html[1]/body[1]/div[5]/div[1]/div[3]/div[3]/div[1]/div[1]/div[1]/div[5]/div[1]/p[1]/img[10]</t>
  </si>
  <si>
    <t>/html[1]/body[1]/div[5]/div[1]/div[3]/div[3]/div[1]/div[1]/div[1]/div[5]/div[1]/p[1]/img[11]</t>
  </si>
  <si>
    <t>/html[1]/body[1]/div[5]/div[1]/div[3]/div[3]/div[1]/div[1]/div[1]/div[5]/div[1]/p[1]/img[12]</t>
  </si>
  <si>
    <t>/html[1]/body[1]/div[5]/div[1]/div[3]/div[3]/div[1]/div[1]/div[1]/div[5]/div[1]/p[1]/img[13]</t>
  </si>
  <si>
    <t>/html[1]/body[1]/div[5]/div[1]/div[3]/div[3]/div[1]/div[1]/div[1]/div[5]/div[1]/p[1]/img[14]</t>
  </si>
  <si>
    <t>/html[1]/body[1]/div[5]/div[1]/div[3]/div[3]/div[1]/div[1]/div[1]/div[5]/div[1]/p[1]/img[15]</t>
  </si>
  <si>
    <t>/html[1]/body[1]/div[5]/div[1]/div[3]/div[3]/div[1]/div[1]/div[1]/div[6]</t>
  </si>
  <si>
    <t>/html[1]/body[1]/div[5]/div[1]/div[3]/div[3]/div[1]/div[1]/div[1]/div[7]</t>
  </si>
  <si>
    <t>/html[1]/body[1]/div[5]/div[1]/div[3]/div[3]/div[1]/div[1]/div[1]/div[7]/div[1]</t>
  </si>
  <si>
    <t>/html[1]/body[1]/div[5]/div[1]/div[3]/div[3]/div[1]/div[1]/div[1]/div[7]/div[1]/div[1]</t>
  </si>
  <si>
    <t>/html[1]/body[1]/div[5]/div[1]/div[3]/div[3]/div[1]/div[1]/div[2]</t>
  </si>
  <si>
    <t>&lt;!--rightkey:p_lazyRight_sid401515693_pid1473060256,cacheAt:2019-08-10 12:31:52,ip:sitemisc011015154242.center.na61--&gt;</t>
  </si>
  <si>
    <t>/html[1]/body[1]/div[5]/div[1]/div[3]/div[3]/div[1]/div[2]</t>
  </si>
  <si>
    <t>/html[1]/body[1]/div[5]/div[1]/div[3]/div[3]/div[1]/div[2]/h3[1]</t>
  </si>
  <si>
    <t>/html[1]/body[1]/div[5]/div[1]/div[3]/div[3]/div[1]/div[2]/p[1]</t>
  </si>
  <si>
    <t>/html[1]/body[1]/div[5]/div[1]/div[3]/div[3]/div[1]/div[2]/p[2]</t>
  </si>
  <si>
    <t>/html[1]/body[1]/div[5]/div[1]/div[3]/div[3]/div[1]/div[2]/p[2]/strong[1]</t>
  </si>
  <si>
    <t>/html[1]/body[1]/div[5]/div[1]/div[3]/div[3]/div[1]/div[2]/p[3]</t>
  </si>
  <si>
    <t>/html[1]/body[1]/div[5]/div[1]/div[3]/div[3]/div[1]/div[2]/p[4]</t>
  </si>
  <si>
    <t>/html[1]/body[1]/div[5]/div[1]/div[3]/div[3]/div[1]/div[2]/p[4]/strong[1]</t>
  </si>
  <si>
    <t>/html[1]/body[1]/div[5]/div[1]/div[3]/div[3]/div[1]/div[2]/p[5]</t>
  </si>
  <si>
    <t>/html[1]/body[1]/div[5]/div[1]/div[3]/div[3]/div[1]/div[2]/p[6]</t>
  </si>
  <si>
    <t>/html[1]/body[1]/div[5]/div[1]/div[3]/div[3]/div[1]/div[3]</t>
  </si>
  <si>
    <t>/html[1]/body[1]/div[5]/div[1]/div[3]/div[3]/div[1]/div[4]</t>
  </si>
  <si>
    <t>/html[1]/body[1]/div[5]/div[1]/div[3]/div[3]/div[1]/div[5]</t>
  </si>
  <si>
    <t>/html[1]/body[1]/div[5]/div[1]/div[3]/div[3]/div[1]/div[6]</t>
  </si>
  <si>
    <t>/html[1]/body[1]/div[5]/div[1]/div[3]/div[3]/div[1]/div[6]/div[1]</t>
  </si>
  <si>
    <t>/html[1]/body[1]/div[5]/div[1]/div[3]/div[3]/div[1]/div[6]/div[1]/dl[1]</t>
  </si>
  <si>
    <t>/html[1]/body[1]/div[5]/div[1]/div[3]/div[3]/div[1]/div[6]/div[1]/dl[1]/dt[1]</t>
  </si>
  <si>
    <t>/html[1]/body[1]/div[5]/div[1]/div[3]/div[3]/div[1]/div[6]/div[1]/dl[1]/dd[1]</t>
  </si>
  <si>
    <t>/html[1]/body[1]/div[5]/div[1]/div[3]/div[3]/div[1]/div[6]/div[1]/dl[1]/dd[1]/p[1]</t>
  </si>
  <si>
    <t>/html[1]/body[1]/div[5]/div[1]/div[3]/div[3]/div[1]/div[6]/div[1]/dl[1]/dd[1]/p[1]/em[1]</t>
  </si>
  <si>
    <t>/html[1]/body[1]/div[5]/div[1]/div[3]/div[3]/div[1]/div[6]/div[1]/dl[1]/dd[1]/p[1]/em[2]</t>
  </si>
  <si>
    <t>/html[1]/body[1]/div[5]/div[1]/div[3]/div[3]/div[1]/div[6]/div[1]/dl[1]/dd[1]/p[1]/em[3]</t>
  </si>
  <si>
    <t>/html[1]/body[1]/div[5]/div[1]/div[3]/div[3]/div[1]/div[6]/div[1]/dl[1]/dd[1]/p[1]/em[4]</t>
  </si>
  <si>
    <t>/html[1]/body[1]/div[5]/div[1]/div[3]/div[3]/div[1]/div[6]/div[1]/dl[1]/dd[1]/p[1]/em[5]</t>
  </si>
  <si>
    <t>/html[1]/body[1]/div[5]/div[1]/div[3]/div[3]/div[1]/div[6]/div[1]/dl[1]/dd[1]/p[1]/em[6]</t>
  </si>
  <si>
    <t>/html[1]/body[1]/div[5]/div[1]/div[3]/div[3]/div[1]/div[6]/div[1]/dl[1]/dd[1]/p[1]/a[1]</t>
  </si>
  <si>
    <t>/html[1]/body[1]/div[5]/div[1]/div[3]/div[3]/div[1]/div[6]/div[1]/dl[1]/dd[1]/p[2]</t>
  </si>
  <si>
    <t>/html[1]/body[1]/div[5]/div[1]/div[3]/div[3]/div[1]/div[6]/div[1]/dl[1]/dd[1]/p[2]/span[1]</t>
  </si>
  <si>
    <t>/html[1]/body[1]/div[5]/div[1]/div[3]/div[3]/div[1]/div[6]/div[1]/dl[1]/dd[1]/p[2]/span[1]/img[1]</t>
  </si>
  <si>
    <t>/html[1]/body[1]/div[5]/div[1]/div[3]/div[3]/div[1]/div[6]/div[1]/dl[1]/dd[1]/p[2]/span[1]/a[1]</t>
  </si>
  <si>
    <t>/html[1]/body[1]/div[5]/div[1]/div[3]/div[3]/div[1]/div[6]/div[1]/dl[1]/dd[1]/p[2]/span[2]</t>
  </si>
  <si>
    <t>/html[1]/body[1]/div[5]/div[1]/div[3]/div[3]/div[1]/div[6]/div[1]/dl[1]/dd[1]/p[2]/span[2]/img[1]</t>
  </si>
  <si>
    <t>/html[1]/body[1]/div[5]/div[1]/div[3]/div[3]/div[1]/div[6]/div[1]/dl[1]/dd[1]/p[2]/span[2]/a[1]</t>
  </si>
  <si>
    <t>/html[1]/body[1]/div[5]/div[1]/div[3]/div[3]/div[1]/div[6]/div[1]/dl[2]</t>
  </si>
  <si>
    <t>/html[1]/body[1]/div[5]/div[1]/div[3]/div[3]/div[1]/div[6]/div[1]/dl[2]/dt[1]</t>
  </si>
  <si>
    <t>/html[1]/body[1]/div[5]/div[1]/div[3]/div[3]/div[1]/div[6]/div[1]/dl[2]/dd[1]</t>
  </si>
  <si>
    <t>/html[1]/body[1]/div[5]/div[1]/div[3]/div[3]/div[2]</t>
  </si>
  <si>
    <t xml:space="preserve">
&lt;!-- isNewCDetail true--&gt;
&lt;!-- siteCategoryId 1--&gt;
&lt;!-- force25249 false--&gt;
&lt;!-- subContain25249 false--&gt;
客服中心
工作时间
周一至周五：9:00-21:00
周六至周日：0:00-24:00
在线咨询
售后客服售前客服
													本店搜索 
关键字
 价格
-
&lt;/form&gt;
	&lt;!-- searchUrl : http://11.28.38.136:30105/bin/sp?src=sitemisc11.15.154.242&amp;amp;sort=volume:des&amp;amp;sellerid=3001726480&amp;amp;tab=all&amp;amp;s=0&amp;amp;n=5&amp;amp;app=inshop&amp;amp;outfmt=json --&gt;
&lt;!-- false --&gt;
&lt;!-- itemList.isEmpty(): false --&gt;
&lt;!-- envMode :product --&gt;
										宝贝排行榜
			更多
			销售量
			收藏数
							1
							【全新原封】Huawei/华为 P8青春版移动联通电信4G八核智能手机
							￥280.00
																已售出223件
							2
							Huawei/华为 P10全网通P10plus高配降价正品原封智能指纹解锁手机
							￥1010.00
																已售出33件
							3
							全新正品 honor/荣耀 荣耀V9 play全网通智能4G手机华为v9paly
							￥360.00
																已售出32件
							4
							正品荣耀6A honor/荣耀 畅玩6A指纹5英寸全网通4G智能华为手机
							￥508.00
																已售出23件
							5
							现货Huawei/华为 荣耀7全网通移动电信双4G智能指纹解锁手机
							￥270.00
																已售出14件
				收藏本店
				/
					查看更多宝贝
&lt;!-- e:$eisB2CShop: falseshowActivity:true --&gt;
.tshop-pbsm-shop-activity-list .skin-box-bd{padding:10px 0;border-width:1px 1px!important;border-style:solid;border-color:#ccc}.tshop-pbsm-shop-activity-list .act-hidden{visibility:hidden}.tshop-pbsm-shop-activity-list .act-baby-switchable{position:relative}.tshop-pbsm-shop-activity-list .scrollable-trigger{display:none}.tshop-pbsm-shop-activity-list .act-next,.tshop-pbsm-shop-activity-list .act-prev{display:block;position:absolute;top:0;left:-15px;width:25px;height:160px;z-index:100000000;background-position:center center;background-repeat:no-repeat}.tshop-pbsm-shop-activity-list .act-prev{background-image:url(//gtd.alicdn.com/tps/i3/TB1XpLYFVXXXXakaXXXUd.cFFXX-25-40.png)}.tshop-pbsm-shop-activity-list .act-prev:hover{background-image:url(//gtd.alicdn.com/tps/i2/TB1LOlQGXXXXXa2XXXXUd.cFFXX-25-40.png)}.tshop-pbsm-shop-activity-list .act-next{left:150px;background-image:url(//gtd.alicdn.com/tps/i1/TB1K0JLGXXXXXaUXXXXUd.cFFXX-25-40.png)}.tshop-pbsm-shop-activity-list .act-next:hover{background-image:url(//gtd.alicdn.com/tps/i1/TB15upIGXXXXXX_XFXXUd.cFFXX-25-40.png)}.tshop-pbsm-shop-activity-list .act-baby-module{width:160px;margin-bottom:25px}.tshop-pbsm-shop-activity-list .act-tiejia-module,.tshop-pbsm-shop-activity-list .act-qingcang-module,.tshop-pbsm-shop-activity-list .act-shiyong-module,.tshop-pbsm-shop-activity-list .act-new-module{height:225px}.tshop-pbsm-shop-activity-list .act-baby-item-outer{width:160px;height:225px;overflow:hidden}.tshop-pbsm-shop-activity-list .act-baby-module-title{width:160px;height:25px;background:#f40;color:#FFF}.tshop-pbsm-shop-activity-list .act-tiejia-module .act-baby-module-title{background:#f40}.tshop-pbsm-shop-activity-list .act-qingcang-module .act-baby-module-title{background:#b11200}.tshop-pbsm-shop-activity-list .act-shiyong-module .act-baby-module-title{background:#7a49c4}.tshop-pbsm-shop-activity-list .act-buyershow-module .act-baby-module-title{background:#00ad8e}.tshop-pbsm-shop-activity-list .act-vote-module .act-baby-module-title{background:#fa5b5b}.tshop-pbsm-shop-activity-list .act-module-name{float:left;margin:3px 0 0 10px}.tshop-pbsm-shop-activity-list .act-baby-num{float:right;display:inline-block;margin:3px 10px 0 0;opacity:.8}.tshop-pbsm-shop-activity-list .act-baby-img{position:relative;width:160px;height:160px;cursor:pointer;display:inline}.tshop-pbsm-shop-activity-list .act-baby-img img{width:100%;height:100%}.tshop-pbsm-shop-activity-list .act-baby-img .act-discount{position:absolute;bottom:0;right:0;*right:3px;*bottom:3px;float:none;display:inline-block;padding:0 2px;background:#f15a12;color:#fff}.tshop-pbsm-shop-activity-list .act-baby-item{position:relative;width:160px;height:210px}.tshop-pbsm-shop-activity-list .act-baby-item a{float:left;display:block;width:160px;text-decoration:none;margin-bottom:10px;overflow:hidden;_zoom:1}.tshop-pbsm-shop-activity-list .act-baby-main{margin-top:2px}.tshop-pbsm-shop-activity-list .act-price-sec{width:160px;position:relative;overflow:hidden}.tshop-pbsm-shop-activity-list .act-price-primary{color:#ff5000;font-weight:800}.tshop-pbsm-shop-activity-list .act-price-del{margin-left:5px;color:#999;text-decoration:line-through}.tshop-pbsm-shop-activity-list .act-remain{position:absolute;right:0;top:0;color:#999}.tshop-pbsm-shop-activity-list .act-discount{float:right;display:inline-block;padding:0 2px;background:#f15a12;color:#fff}.tshop-pbsm-shop-activity-list .act-baby-info{width:160px;height:20px;color:#666;overflow:hidden}.tshop-pbsm-shop-activity-list .act-code-area{padding:15px 15px 10px;width:130px;_zoom:1;background:#dbf9f3;*padding:15px 15px 10px;*width:130px;*_zoom:1;*background:#dbf9f3!important}.tshop-pbsm-shop-activity-list .act-vote-module .act-code-area{background:#ffeeed;*background:#ffeeed}.tshop-pbsm-shop-activity-list .act-code-infor{color:#9c9c9c}.tshop-pbsm-shop-activity-list .act-code-infor em{color:#ff4501}.tshop-pbsm-shop-activity-list .act-code-module .act-baby-info{color:#666;margin-top:5px}.tshop-pbsm-shop-activity-list .act-code-module .act-participants-num{color:#999}.tshop-pbsm-shop-activity-list .act-shop-activity{width:160px;margin-left:14px}.tshop-pbsm-shop-activity-list .act-coupon-area{overflow:hidden;margin-bottom:10px}.tshop-pbsm-shop-activity-list .act-coupon-item{position:relative;width:160px;height:47px;margin-bottom:10px;color:#FFF;background:url(//gtd.alicdn.com/tps/i3/TB1lyYRFVXXXXaBXXXX87HEGpXX-160-47.png) no-repeat 0 0}.tshop-pbsm-shop-activity-list .act-coupon-num{position:absolute;top:3px;left:0;width:60px;height:20px;font-size:18px;text-align:center}.tshop-pbsm-shop-activity-list .tb-rmb{font-size:12px}.tshop-pbsm-shop-activity-list .act-coupon-type{position:absolute;top:25px;width:60px;height:15px;text-align:center}.tshop-pbsm-shop-activity-list .act-coupon-take{position:absolute;top:10px;right:15px;width:68px;height:25px;line-height:25px;text-align:center;background-color:#e0c3ed;color:#a46dbb;text-decoration:none}.tshop-pbsm-shop-activity-list .act-coupon-item-yellow{background-image:url(//gtd.alicdn.com/tps/i2/TB1VfDMFVXXXXbYXpXX87HEGpXX-160-47.png)}.tshop-pbsm-shop-activity-list .act-coupon-item-red{background-image:url(//gtd.alicdn.com/tps/i3/TB1E1kIFVXXXXX1XVXX87HEGpXX-160-47.png)}.tshop-pbsm-shop-activity-list .act-coupon-item-yellow .act-coupon-take{background-color:#f5e3c3;color:#9e6d18}.tshop-pbsm-shop-activity-list .act-coupon-item-red .act-coupon-take{background-color:#f5bdb8;color:#d24034}.tshop-pbsm-shop-activity-list .disable,.tshop-pbsm-shop-activity-list .act-coupon-item-red .disable{color:#fff;background:#666}.tshop-pbsm-shop-activity-list .act-more-btn{display:block;width:160px;padding:7px 0;text-align:center;background:#f6f6f6;color:#666;text-decoration:none}.tshop-pbsm-shop-activity-list .act-more-btn:hover{background:#f0f0f0}.tshop-pbsm-shop-activity-list .ks-switchable-nav{display:none}
&lt;!-- isDefault:, title:, showTitle:true--&gt;
店铺活动
&lt;!-- 红包优惠券--&gt;
&lt;!-- tjb: --&gt;
&lt;!--天天特价--&gt;
&lt;!--免费使用--&gt;
&lt;!--店铺清仓--&gt;
&lt;!--新品首发--&gt;
新品首发
7款商品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
&lt;!-- 买家秀--&gt;
&lt;!-- 投票--&gt;
收藏店铺到手机
手机活动公告
									访问我的手机店铺，首次用手机淘宝客户端，即有机会获10元红包哦。
手机店铺地址
http://shop401515693.m.taobao.com
																		&lt;!-- test32: //ma.m.taobao.com/s/scan/401515693 --&gt;
下载淘宝客户端
手机访问m.taobao.com/p/qrma下载淘宝客户端（支持二维码 扫描）
下载淘宝客户端
</t>
  </si>
  <si>
    <t>/html[1]/body[1]/div[5]/div[1]/div[3]/div[3]/div[2]/div[1]</t>
  </si>
  <si>
    <t xml:space="preserve">
客服中心
工作时间
周一至周五：9:00-21:00
周六至周日：0:00-24:00
在线咨询
售后客服售前客服
</t>
  </si>
  <si>
    <t>/html[1]/body[1]/div[5]/div[1]/div[3]/div[3]/div[2]/div[1]/div[1]</t>
  </si>
  <si>
    <t xml:space="preserve">
客服中心
工作时间
周一至周五：9:00-21:00
周六至周日：0:00-24:00
在线咨询
售后客服售前客服
</t>
  </si>
  <si>
    <t>/html[1]/body[1]/div[5]/div[1]/div[3]/div[3]/div[2]/div[1]/div[1]/s[1]</t>
  </si>
  <si>
    <t>/html[1]/body[1]/div[5]/div[1]/div[3]/div[3]/div[2]/div[1]/div[1]/s[1]/b[1]</t>
  </si>
  <si>
    <t>/html[1]/body[1]/div[5]/div[1]/div[3]/div[3]/div[2]/div[1]/div[1]/div[1]</t>
  </si>
  <si>
    <t xml:space="preserve">
客服中心
</t>
  </si>
  <si>
    <t>/html[1]/body[1]/div[5]/div[1]/div[3]/div[3]/div[2]/div[1]/div[1]/div[1]/i[1]</t>
  </si>
  <si>
    <t>/html[1]/body[1]/div[5]/div[1]/div[3]/div[3]/div[2]/div[1]/div[1]/div[1]/h3[1]</t>
  </si>
  <si>
    <t xml:space="preserve">
客服中心
 </t>
  </si>
  <si>
    <t>/html[1]/body[1]/div[5]/div[1]/div[3]/div[3]/div[2]/div[1]/div[1]/div[1]/h3[1]/span[1]</t>
  </si>
  <si>
    <t xml:space="preserve">
客服中心
</t>
  </si>
  <si>
    <t>/html[1]/body[1]/div[5]/div[1]/div[3]/div[3]/div[2]/div[1]/div[1]/div[2]</t>
  </si>
  <si>
    <t xml:space="preserve">
工作时间
周一至周五：9:00-21:00
周六至周日：0:00-24:00
在线咨询
售后客服售前客服
</t>
  </si>
  <si>
    <t>/html[1]/body[1]/div[5]/div[1]/div[3]/div[3]/div[2]/div[1]/div[1]/div[2]/ul[1]</t>
  </si>
  <si>
    <t xml:space="preserve">
工作时间
周一至周五：9:00-21:00
周六至周日：0:00-24:00
在线咨询
售后客服售前客服
 </t>
  </si>
  <si>
    <t>/html[1]/body[1]/div[5]/div[1]/div[3]/div[3]/div[2]/div[1]/div[1]/div[2]/ul[1]/li[1]</t>
  </si>
  <si>
    <t xml:space="preserve">
工作时间
周一至周五：9:00-21:00
周六至周日：0:00-24:00
</t>
  </si>
  <si>
    <t>/html[1]/body[1]/div[5]/div[1]/div[3]/div[3]/div[2]/div[1]/div[1]/div[2]/ul[1]/li[1]/h4[1]</t>
  </si>
  <si>
    <t>工作时间</t>
  </si>
  <si>
    <t>/html[1]/body[1]/div[5]/div[1]/div[3]/div[3]/div[2]/div[1]/div[1]/div[2]/ul[1]/li[1]/ul[1]</t>
  </si>
  <si>
    <t xml:space="preserve">
周一至周五：9:00-21:00
周六至周日：0:00-24:00
</t>
  </si>
  <si>
    <t>/html[1]/body[1]/div[5]/div[1]/div[3]/div[3]/div[2]/div[1]/div[1]/div[2]/ul[1]/li[1]/ul[1]/li[1]</t>
  </si>
  <si>
    <t>周一至周五：9:00-21:00</t>
  </si>
  <si>
    <t>/html[1]/body[1]/div[5]/div[1]/div[3]/div[3]/div[2]/div[1]/div[1]/div[2]/ul[1]/li[1]/ul[1]/li[2]</t>
  </si>
  <si>
    <t>周六至周日：0:00-24:00</t>
  </si>
  <si>
    <t>/html[1]/body[1]/div[5]/div[1]/div[3]/div[3]/div[2]/div[1]/div[1]/div[2]/ul[1]/li[2]</t>
  </si>
  <si>
    <t xml:space="preserve">
在线咨询
售后客服售前客服
</t>
  </si>
  <si>
    <t>/html[1]/body[1]/div[5]/div[1]/div[3]/div[3]/div[2]/div[1]/div[1]/div[2]/ul[1]/li[2]/h4[1]</t>
  </si>
  <si>
    <t>在线咨询</t>
  </si>
  <si>
    <t>/html[1]/body[1]/div[5]/div[1]/div[3]/div[3]/div[2]/div[1]/div[1]/div[2]/ul[1]/li[2]/ul[1]</t>
  </si>
  <si>
    <t xml:space="preserve">
售后客服售前客服</t>
  </si>
  <si>
    <t>/html[1]/body[1]/div[5]/div[1]/div[3]/div[3]/div[2]/div[1]/div[1]/div[2]/ul[1]/li[2]/ul[1]/li[1]</t>
  </si>
  <si>
    <t>售后客服</t>
  </si>
  <si>
    <t>/html[1]/body[1]/div[5]/div[1]/div[3]/div[3]/div[2]/div[1]/div[1]/div[2]/ul[1]/li[2]/ul[1]/li[1]/span[1]</t>
  </si>
  <si>
    <t>/html[1]/body[1]/div[5]/div[1]/div[3]/div[3]/div[2]/div[1]/div[1]/div[2]/ul[1]/li[2]/ul[1]/li[1]/a[1]</t>
  </si>
  <si>
    <t>/html[1]/body[1]/div[5]/div[1]/div[3]/div[3]/div[2]/div[1]/div[1]/div[2]/ul[1]/li[2]/ul[1]/li[1]/a[1]/img[1]</t>
  </si>
  <si>
    <t>/html[1]/body[1]/div[5]/div[1]/div[3]/div[3]/div[2]/div[1]/div[1]/div[2]/ul[1]/li[2]/ul[1]/li[2]</t>
  </si>
  <si>
    <t>售前客服</t>
  </si>
  <si>
    <t>/html[1]/body[1]/div[5]/div[1]/div[3]/div[3]/div[2]/div[1]/div[1]/div[2]/ul[1]/li[2]/ul[1]/li[2]/span[1]</t>
  </si>
  <si>
    <t>/html[1]/body[1]/div[5]/div[1]/div[3]/div[3]/div[2]/div[1]/div[1]/div[2]/ul[1]/li[2]/ul[1]/li[2]/a[1]</t>
  </si>
  <si>
    <t>/html[1]/body[1]/div[5]/div[1]/div[3]/div[3]/div[2]/div[1]/div[1]/div[2]/ul[1]/li[2]/ul[1]/li[2]/a[1]/img[1]</t>
  </si>
  <si>
    <t>/html[1]/body[1]/div[5]/div[1]/div[3]/div[3]/div[2]/div[1]/div[1]/s[2]</t>
  </si>
  <si>
    <t>/html[1]/body[1]/div[5]/div[1]/div[3]/div[3]/div[2]/div[1]/div[1]/s[2]/b[1]</t>
  </si>
  <si>
    <t>/html[1]/body[1]/div[5]/div[1]/div[3]/div[3]/div[2]/div[2]</t>
  </si>
  <si>
    <t xml:space="preserve"> 
													本店搜索 
关键字
 价格
-
&lt;/form&gt;
</t>
  </si>
  <si>
    <t>/html[1]/body[1]/div[5]/div[1]/div[3]/div[3]/div[2]/div[2]/div[1]</t>
  </si>
  <si>
    <t xml:space="preserve">
													本店搜索 
关键字
 价格
-
&lt;/form&gt;
	</t>
  </si>
  <si>
    <t>/html[1]/body[1]/div[5]/div[1]/div[3]/div[3]/div[2]/div[2]/div[1]/s[1]</t>
  </si>
  <si>
    <t>/html[1]/body[1]/div[5]/div[1]/div[3]/div[3]/div[2]/div[2]/div[1]/s[1]/b[1]</t>
  </si>
  <si>
    <t>/html[1]/body[1]/div[5]/div[1]/div[3]/div[3]/div[2]/div[2]/div[1]/div[1]</t>
  </si>
  <si>
    <t xml:space="preserve">
													本店搜索 
				</t>
  </si>
  <si>
    <t>/html[1]/body[1]/div[5]/div[1]/div[3]/div[3]/div[2]/div[2]/div[1]/div[1]/i[1]</t>
  </si>
  <si>
    <t>/html[1]/body[1]/div[5]/div[1]/div[3]/div[3]/div[2]/div[2]/div[1]/div[1]/h3[1]</t>
  </si>
  <si>
    <t xml:space="preserve">
													本店搜索 
				 </t>
  </si>
  <si>
    <t>/html[1]/body[1]/div[5]/div[1]/div[3]/div[3]/div[2]/div[2]/div[1]/div[1]/h3[1]/span[1]</t>
  </si>
  <si>
    <t xml:space="preserve">
													本店搜索 
													</t>
  </si>
  <si>
    <t>/html[1]/body[1]/div[5]/div[1]/div[3]/div[3]/div[2]/div[2]/div[1]/div[2]</t>
  </si>
  <si>
    <t xml:space="preserve">
关键字
 价格
-
&lt;/form&gt;
</t>
  </si>
  <si>
    <t>/html[1]/body[1]/div[5]/div[1]/div[3]/div[3]/div[2]/div[2]/div[1]/div[2]/ul[1]</t>
  </si>
  <si>
    <t xml:space="preserve">
关键字
 价格
-
</t>
  </si>
  <si>
    <t>/html[1]/body[1]/div[5]/div[1]/div[3]/div[3]/div[2]/div[2]/div[1]/div[2]/ul[1]/li[1]</t>
  </si>
  <si>
    <t xml:space="preserve">
关键字
</t>
  </si>
  <si>
    <t>/html[1]/body[1]/div[5]/div[1]/div[3]/div[3]/div[2]/div[2]/div[1]/div[2]/ul[1]/li[1]/label[1]</t>
  </si>
  <si>
    <t xml:space="preserve">
关键字
</t>
  </si>
  <si>
    <t>/html[1]/body[1]/div[5]/div[1]/div[3]/div[3]/div[2]/div[2]/div[1]/div[2]/ul[1]/li[1]/label[1]/span[1]</t>
  </si>
  <si>
    <t>关键字</t>
  </si>
  <si>
    <t>/html[1]/body[1]/div[5]/div[1]/div[3]/div[3]/div[2]/div[2]/div[1]/div[2]/ul[1]/li[2]</t>
  </si>
  <si>
    <t xml:space="preserve">
 价格
-
</t>
  </si>
  <si>
    <t>/html[1]/body[1]/div[5]/div[1]/div[3]/div[3]/div[2]/div[2]/div[1]/div[2]/ul[1]/li[2]/label[1]</t>
  </si>
  <si>
    <t xml:space="preserve">
 价格
-
</t>
  </si>
  <si>
    <t>/html[1]/body[1]/div[5]/div[1]/div[3]/div[3]/div[2]/div[2]/div[1]/div[2]/ul[1]/li[2]/label[1]/span[1]</t>
  </si>
  <si>
    <t>/html[1]/body[1]/div[5]/div[1]/div[3]/div[3]/div[2]/div[2]/div[1]/div[2]/ul[1]/li[2]/label[1]/span[2]</t>
  </si>
  <si>
    <t>/html[1]/body[1]/div[5]/div[1]/div[3]/div[3]/div[2]/div[2]/div[1]/div[2]/ul[1]/li[3]</t>
  </si>
  <si>
    <t xml:space="preserve">
</t>
  </si>
  <si>
    <t>/html[1]/body[1]/div[5]/div[1]/div[3]/div[3]/div[2]/div[2]/div[1]/div[2]/div[1]</t>
  </si>
  <si>
    <t xml:space="preserve">
			 </t>
  </si>
  <si>
    <t>/html[1]/body[1]/div[5]/div[1]/div[3]/div[3]/div[2]/div[2]/div[1]/s[2]</t>
  </si>
  <si>
    <t>/html[1]/body[1]/div[5]/div[1]/div[3]/div[3]/div[2]/div[2]/div[1]/s[2]/b[1]</t>
  </si>
  <si>
    <t>/html[1]/body[1]/div[5]/div[1]/div[3]/div[3]/div[2]/div[3]</t>
  </si>
  <si>
    <t xml:space="preserve">	</t>
  </si>
  <si>
    <t>/html[1]/body[1]/div[5]/div[1]/div[3]/div[3]/div[2]/div[4]</t>
  </si>
  <si>
    <t xml:space="preserve">	&lt;!-- searchUrl : http://11.28.38.136:30105/bin/sp?src=sitemisc11.15.154.242&amp;amp;sort=volume:des&amp;amp;sellerid=3001726480&amp;amp;tab=all&amp;amp;s=0&amp;amp;n=5&amp;amp;app=inshop&amp;amp;outfmt=json --&gt;
&lt;!-- false --&gt;
&lt;!-- itemList.isEmpty(): false --&gt;
&lt;!-- envMode :product --&gt;
										宝贝排行榜
			更多
			销售量
			收藏数
							1
							【全新原封】Huawei/华为 P8青春版移动联通电信4G八核智能手机
							￥280.00
																已售出223件
							2
							Huawei/华为 P10全网通P10plus高配降价正品原封智能指纹解锁手机
							￥1010.00
																已售出33件
							3
							全新正品 honor/荣耀 荣耀V9 play全网通智能4G手机华为v9paly
							￥360.00
																已售出32件
							4
							正品荣耀6A honor/荣耀 畅玩6A指纹5英寸全网通4G智能华为手机
							￥508.00
																已售出23件
							5
							现货Huawei/华为 荣耀7全网通移动电信双4G智能指纹解锁手机
							￥270.00
																已售出14件
				收藏本店
				/
					查看更多宝贝
</t>
  </si>
  <si>
    <t>/html[1]/body[1]/div[5]/div[1]/div[3]/div[3]/div[2]/div[4]/div[1]</t>
  </si>
  <si>
    <t xml:space="preserve">
										宝贝排行榜
			更多
			销售量
			收藏数
							1
							【全新原封】Huawei/华为 P8青春版移动联通电信4G八核智能手机
							￥280.00
																已售出223件
							2
							Huawei/华为 P10全网通P10plus高配降价正品原封智能指纹解锁手机
							￥1010.00
																已售出33件
							3
							全新正品 honor/荣耀 荣耀V9 play全网通智能4G手机华为v9paly
							￥360.00
																已售出32件
							4
							正品荣耀6A honor/荣耀 畅玩6A指纹5英寸全网通4G智能华为手机
							￥508.00
																已售出23件
							5
							现货Huawei/华为 荣耀7全网通移动电信双4G智能指纹解锁手机
							￥270.00
																已售出14件
				收藏本店
				/
					查看更多宝贝
	</t>
  </si>
  <si>
    <t>/html[1]/body[1]/div[5]/div[1]/div[3]/div[3]/div[2]/div[4]/div[1]/s[1]</t>
  </si>
  <si>
    <t>/html[1]/body[1]/div[5]/div[1]/div[3]/div[3]/div[2]/div[4]/div[1]/s[1]/b[1]</t>
  </si>
  <si>
    <t>/html[1]/body[1]/div[5]/div[1]/div[3]/div[3]/div[2]/div[4]/div[1]/div[1]</t>
  </si>
  <si>
    <t xml:space="preserve">
										宝贝排行榜
			更多
	</t>
  </si>
  <si>
    <t>/html[1]/body[1]/div[5]/div[1]/div[3]/div[3]/div[2]/div[4]/div[1]/div[1]/i[1]</t>
  </si>
  <si>
    <t>/html[1]/body[1]/div[5]/div[1]/div[3]/div[3]/div[2]/div[4]/div[1]/div[1]/h3[1]</t>
  </si>
  <si>
    <t xml:space="preserve">
										宝贝排行榜
									</t>
  </si>
  <si>
    <t>/html[1]/body[1]/div[5]/div[1]/div[3]/div[3]/div[2]/div[4]/div[1]/div[1]/h3[1]/span[1]</t>
  </si>
  <si>
    <t>宝贝排行榜</t>
  </si>
  <si>
    <t>/html[1]/body[1]/div[5]/div[1]/div[3]/div[3]/div[2]/div[4]/div[1]/div[1]/div[1]</t>
  </si>
  <si>
    <t xml:space="preserve">
			更多
		</t>
  </si>
  <si>
    <t>/html[1]/body[1]/div[5]/div[1]/div[3]/div[3]/div[2]/div[4]/div[1]/div[1]/div[1]/a[1]</t>
  </si>
  <si>
    <t>/html[1]/body[1]/div[5]/div[1]/div[3]/div[3]/div[2]/div[4]/div[1]/div[2]</t>
  </si>
  <si>
    <t xml:space="preserve">
			销售量
			收藏数
							1
							【全新原封】Huawei/华为 P8青春版移动联通电信4G八核智能手机
							￥280.00
																已售出223件
							2
							Huawei/华为 P10全网通P10plus高配降价正品原封智能指纹解锁手机
							￥1010.00
																已售出33件
							3
							全新正品 honor/荣耀 荣耀V9 play全网通智能4G手机华为v9paly
							￥360.00
																已售出32件
							4
							正品荣耀6A honor/荣耀 畅玩6A指纹5英寸全网通4G智能华为手机
							￥508.00
																已售出23件
							5
							现货Huawei/华为 荣耀7全网通移动电信双4G智能指纹解锁手机
							￥270.00
																已售出14件
				收藏本店
				/
					查看更多宝贝
	</t>
  </si>
  <si>
    <t>/html[1]/body[1]/div[5]/div[1]/div[3]/div[3]/div[2]/div[4]/div[1]/div[2]/ul[1]</t>
  </si>
  <si>
    <t xml:space="preserve">
			销售量
			收藏数
		</t>
  </si>
  <si>
    <t>/html[1]/body[1]/div[5]/div[1]/div[3]/div[3]/div[2]/div[4]/div[1]/div[2]/ul[1]/li[1]</t>
  </si>
  <si>
    <t>销售量</t>
  </si>
  <si>
    <t>/html[1]/body[1]/div[5]/div[1]/div[3]/div[3]/div[2]/div[4]/div[1]/div[2]/ul[1]/li[1]/span[1]</t>
  </si>
  <si>
    <t>/html[1]/body[1]/div[5]/div[1]/div[3]/div[3]/div[2]/div[4]/div[1]/div[2]/ul[1]/li[2]</t>
  </si>
  <si>
    <t>收藏数</t>
  </si>
  <si>
    <t>/html[1]/body[1]/div[5]/div[1]/div[3]/div[3]/div[2]/div[4]/div[1]/div[2]/ul[1]/li[2]/span[1]</t>
  </si>
  <si>
    <t>/html[1]/body[1]/div[5]/div[1]/div[3]/div[3]/div[2]/div[4]/div[1]/div[2]/div[1]</t>
  </si>
  <si>
    <t xml:space="preserve">
							1
							【全新原封】Huawei/华为 P8青春版移动联通电信4G八核智能手机
							￥280.00
																已售出223件
							2
							Huawei/华为 P10全网通P10plus高配降价正品原封智能指纹解锁手机
							￥1010.00
																已售出33件
							3
							全新正品 honor/荣耀 荣耀V9 play全网通智能4G手机华为v9paly
							￥360.00
																已售出32件
							4
							正品荣耀6A honor/荣耀 畅玩6A指纹5英寸全网通4G智能华为手机
							￥508.00
																已售出23件
							5
							现货Huawei/华为 荣耀7全网通移动电信双4G智能指纹解锁手机
							￥270.00
																已售出14件
				收藏本店
				/
					查看更多宝贝
		</t>
  </si>
  <si>
    <t>/html[1]/body[1]/div[5]/div[1]/div[3]/div[3]/div[2]/div[4]/div[1]/div[2]/div[1]/div[1]</t>
  </si>
  <si>
    <t xml:space="preserve">
							1
							【全新原封】Huawei/华为 P8青春版移动联通电信4G八核智能手机
							￥280.00
																已售出223件
							2
							Huawei/华为 P10全网通P10plus高配降价正品原封智能指纹解锁手机
							￥1010.00
																已售出33件
							3
							全新正品 honor/荣耀 荣耀V9 play全网通智能4G手机华为v9paly
							￥360.00
																已售出32件
							4
							正品荣耀6A honor/荣耀 畅玩6A指纹5英寸全网通4G智能华为手机
							￥508.00
																已售出23件
							5
							现货Huawei/华为 荣耀7全网通移动电信双4G智能指纹解锁手机
							￥270.00
																已售出14件
			</t>
  </si>
  <si>
    <t>/html[1]/body[1]/div[5]/div[1]/div[3]/div[3]/div[2]/div[4]/div[1]/div[2]/div[1]/div[1]/ul[1]</t>
  </si>
  <si>
    <t xml:space="preserve">
							1
							【全新原封】Huawei/华为 P8青春版移动联通电信4G八核智能手机
							￥280.00
																已售出223件
							2
							Huawei/华为 P10全网通P10plus高配降价正品原封智能指纹解锁手机
							￥1010.00
																已售出33件
							3
							全新正品 honor/荣耀 荣耀V9 play全网通智能4G手机华为v9paly
							￥360.00
																已售出32件
							4
							正品荣耀6A honor/荣耀 畅玩6A指纹5英寸全网通4G智能华为手机
							￥508.00
																已售出23件
							5
							现货Huawei/华为 荣耀7全网通移动电信双4G智能指纹解锁手机
							￥270.00
																已售出14件
									</t>
  </si>
  <si>
    <t>/html[1]/body[1]/div[5]/div[1]/div[3]/div[3]/div[2]/div[4]/div[1]/div[2]/div[1]/div[1]/ul[1]/li[1]</t>
  </si>
  <si>
    <t xml:space="preserve">
							1
							【全新原封】Huawei/华为 P8青春版移动联通电信4G八核智能手机
							￥280.00
																已售出223件
					</t>
  </si>
  <si>
    <t>/html[1]/body[1]/div[5]/div[1]/div[3]/div[3]/div[2]/div[4]/div[1]/div[2]/div[1]/div[1]/ul[1]/li[1]/div[1]</t>
  </si>
  <si>
    <t xml:space="preserve">
							1
						</t>
  </si>
  <si>
    <t>/html[1]/body[1]/div[5]/div[1]/div[3]/div[3]/div[2]/div[4]/div[1]/div[2]/div[1]/div[1]/ul[1]/li[1]/div[1]/span[1]</t>
  </si>
  <si>
    <t>/html[1]/body[1]/div[5]/div[1]/div[3]/div[3]/div[2]/div[4]/div[1]/div[2]/div[1]/div[1]/ul[1]/li[1]/div[2]</t>
  </si>
  <si>
    <t xml:space="preserve">
						</t>
  </si>
  <si>
    <t>/html[1]/body[1]/div[5]/div[1]/div[3]/div[3]/div[2]/div[4]/div[1]/div[2]/div[1]/div[1]/ul[1]/li[1]/div[2]/a[1]</t>
  </si>
  <si>
    <t>/html[1]/body[1]/div[5]/div[1]/div[3]/div[3]/div[2]/div[4]/div[1]/div[2]/div[1]/div[1]/ul[1]/li[1]/div[2]/a[1]/img[1]</t>
  </si>
  <si>
    <t>/html[1]/body[1]/div[5]/div[1]/div[3]/div[3]/div[2]/div[4]/div[1]/div[2]/div[1]/div[1]/ul[1]/li[1]/div[3]</t>
  </si>
  <si>
    <t>/html[1]/body[1]/div[5]/div[1]/div[3]/div[3]/div[2]/div[4]/div[1]/div[2]/div[1]/div[1]/ul[1]/li[1]/div[3]/a[1]</t>
  </si>
  <si>
    <t>/html[1]/body[1]/div[5]/div[1]/div[3]/div[3]/div[2]/div[4]/div[1]/div[2]/div[1]/div[1]/ul[1]/li[1]/div[3]/a[1]/img[1]</t>
  </si>
  <si>
    <t>/html[1]/body[1]/div[5]/div[1]/div[3]/div[3]/div[2]/div[4]/div[1]/div[2]/div[1]/div[1]/ul[1]/li[1]/div[4]</t>
  </si>
  <si>
    <t xml:space="preserve">
							【全新原封】Huawei/华为 P8青春版移动联通电信4G八核智能手机
							￥280.00
																已售出223件
													</t>
  </si>
  <si>
    <t>/html[1]/body[1]/div[5]/div[1]/div[3]/div[3]/div[2]/div[4]/div[1]/div[2]/div[1]/div[1]/ul[1]/li[1]/div[4]/p[1]</t>
  </si>
  <si>
    <t>【全新原封】Huawei/华为 P8青春版移动联通电信4G八核智能手机</t>
  </si>
  <si>
    <t>/html[1]/body[1]/div[5]/div[1]/div[3]/div[3]/div[2]/div[4]/div[1]/div[2]/div[1]/div[1]/ul[1]/li[1]/div[4]/p[1]/a[1]</t>
  </si>
  <si>
    <t>/html[1]/body[1]/div[5]/div[1]/div[3]/div[3]/div[2]/div[4]/div[1]/div[2]/div[1]/div[1]/ul[1]/li[1]/div[4]/p[2]</t>
  </si>
  <si>
    <t>￥280.00</t>
  </si>
  <si>
    <t>/html[1]/body[1]/div[5]/div[1]/div[3]/div[3]/div[2]/div[4]/div[1]/div[2]/div[1]/div[1]/ul[1]/li[1]/div[4]/p[2]/span[1]</t>
  </si>
  <si>
    <t>/html[1]/body[1]/div[5]/div[1]/div[3]/div[3]/div[2]/div[4]/div[1]/div[2]/div[1]/div[1]/ul[1]/li[1]/div[4]/p[3]</t>
  </si>
  <si>
    <t xml:space="preserve">
																已售出223件
								</t>
  </si>
  <si>
    <t>/html[1]/body[1]/div[5]/div[1]/div[3]/div[3]/div[2]/div[4]/div[1]/div[2]/div[1]/div[1]/ul[1]/li[1]/div[4]/p[3]/span[1]</t>
  </si>
  <si>
    <t>/html[1]/body[1]/div[5]/div[1]/div[3]/div[3]/div[2]/div[4]/div[1]/div[2]/div[1]/div[1]/ul[1]/li[2]</t>
  </si>
  <si>
    <t xml:space="preserve">
							2
							Huawei/华为 P10全网通P10plus高配降价正品原封智能指纹解锁手机
							￥1010.00
																已售出33件
					</t>
  </si>
  <si>
    <t>/html[1]/body[1]/div[5]/div[1]/div[3]/div[3]/div[2]/div[4]/div[1]/div[2]/div[1]/div[1]/ul[1]/li[2]/div[1]</t>
  </si>
  <si>
    <t xml:space="preserve">
							2
						</t>
  </si>
  <si>
    <t>/html[1]/body[1]/div[5]/div[1]/div[3]/div[3]/div[2]/div[4]/div[1]/div[2]/div[1]/div[1]/ul[1]/li[2]/div[1]/span[1]</t>
  </si>
  <si>
    <t>/html[1]/body[1]/div[5]/div[1]/div[3]/div[3]/div[2]/div[4]/div[1]/div[2]/div[1]/div[1]/ul[1]/li[2]/div[2]</t>
  </si>
  <si>
    <t>/html[1]/body[1]/div[5]/div[1]/div[3]/div[3]/div[2]/div[4]/div[1]/div[2]/div[1]/div[1]/ul[1]/li[2]/div[2]/a[1]</t>
  </si>
  <si>
    <t>/html[1]/body[1]/div[5]/div[1]/div[3]/div[3]/div[2]/div[4]/div[1]/div[2]/div[1]/div[1]/ul[1]/li[2]/div[2]/a[1]/img[1]</t>
  </si>
  <si>
    <t>/html[1]/body[1]/div[5]/div[1]/div[3]/div[3]/div[2]/div[4]/div[1]/div[2]/div[1]/div[1]/ul[1]/li[2]/div[3]</t>
  </si>
  <si>
    <t>/html[1]/body[1]/div[5]/div[1]/div[3]/div[3]/div[2]/div[4]/div[1]/div[2]/div[1]/div[1]/ul[1]/li[2]/div[3]/a[1]</t>
  </si>
  <si>
    <t>/html[1]/body[1]/div[5]/div[1]/div[3]/div[3]/div[2]/div[4]/div[1]/div[2]/div[1]/div[1]/ul[1]/li[2]/div[3]/a[1]/img[1]</t>
  </si>
  <si>
    <t>/html[1]/body[1]/div[5]/div[1]/div[3]/div[3]/div[2]/div[4]/div[1]/div[2]/div[1]/div[1]/ul[1]/li[2]/div[4]</t>
  </si>
  <si>
    <t xml:space="preserve">
							Huawei/华为 P10全网通P10plus高配降价正品原封智能指纹解锁手机
							￥1010.00
																已售出33件
													</t>
  </si>
  <si>
    <t>/html[1]/body[1]/div[5]/div[1]/div[3]/div[3]/div[2]/div[4]/div[1]/div[2]/div[1]/div[1]/ul[1]/li[2]/div[4]/p[1]</t>
  </si>
  <si>
    <t>Huawei/华为 P10全网通P10plus高配降价正品原封智能指纹解锁手机</t>
  </si>
  <si>
    <t>/html[1]/body[1]/div[5]/div[1]/div[3]/div[3]/div[2]/div[4]/div[1]/div[2]/div[1]/div[1]/ul[1]/li[2]/div[4]/p[1]/a[1]</t>
  </si>
  <si>
    <t>/html[1]/body[1]/div[5]/div[1]/div[3]/div[3]/div[2]/div[4]/div[1]/div[2]/div[1]/div[1]/ul[1]/li[2]/div[4]/p[2]</t>
  </si>
  <si>
    <t>￥1010.00</t>
  </si>
  <si>
    <t>/html[1]/body[1]/div[5]/div[1]/div[3]/div[3]/div[2]/div[4]/div[1]/div[2]/div[1]/div[1]/ul[1]/li[2]/div[4]/p[2]/span[1]</t>
  </si>
  <si>
    <t>/html[1]/body[1]/div[5]/div[1]/div[3]/div[3]/div[2]/div[4]/div[1]/div[2]/div[1]/div[1]/ul[1]/li[2]/div[4]/p[3]</t>
  </si>
  <si>
    <t xml:space="preserve">
																已售出33件
								</t>
  </si>
  <si>
    <t>/html[1]/body[1]/div[5]/div[1]/div[3]/div[3]/div[2]/div[4]/div[1]/div[2]/div[1]/div[1]/ul[1]/li[2]/div[4]/p[3]/span[1]</t>
  </si>
  <si>
    <t>/html[1]/body[1]/div[5]/div[1]/div[3]/div[3]/div[2]/div[4]/div[1]/div[2]/div[1]/div[1]/ul[1]/li[3]</t>
  </si>
  <si>
    <t xml:space="preserve">
							3
							全新正品 honor/荣耀 荣耀V9 play全网通智能4G手机华为v9paly
							￥360.00
																已售出32件
					</t>
  </si>
  <si>
    <t>/html[1]/body[1]/div[5]/div[1]/div[3]/div[3]/div[2]/div[4]/div[1]/div[2]/div[1]/div[1]/ul[1]/li[3]/div[1]</t>
  </si>
  <si>
    <t xml:space="preserve">
							3
						</t>
  </si>
  <si>
    <t>/html[1]/body[1]/div[5]/div[1]/div[3]/div[3]/div[2]/div[4]/div[1]/div[2]/div[1]/div[1]/ul[1]/li[3]/div[1]/span[1]</t>
  </si>
  <si>
    <t>/html[1]/body[1]/div[5]/div[1]/div[3]/div[3]/div[2]/div[4]/div[1]/div[2]/div[1]/div[1]/ul[1]/li[3]/div[2]</t>
  </si>
  <si>
    <t>/html[1]/body[1]/div[5]/div[1]/div[3]/div[3]/div[2]/div[4]/div[1]/div[2]/div[1]/div[1]/ul[1]/li[3]/div[2]/a[1]</t>
  </si>
  <si>
    <t>/html[1]/body[1]/div[5]/div[1]/div[3]/div[3]/div[2]/div[4]/div[1]/div[2]/div[1]/div[1]/ul[1]/li[3]/div[2]/a[1]/img[1]</t>
  </si>
  <si>
    <t>/html[1]/body[1]/div[5]/div[1]/div[3]/div[3]/div[2]/div[4]/div[1]/div[2]/div[1]/div[1]/ul[1]/li[3]/div[3]</t>
  </si>
  <si>
    <t>/html[1]/body[1]/div[5]/div[1]/div[3]/div[3]/div[2]/div[4]/div[1]/div[2]/div[1]/div[1]/ul[1]/li[3]/div[3]/a[1]</t>
  </si>
  <si>
    <t>/html[1]/body[1]/div[5]/div[1]/div[3]/div[3]/div[2]/div[4]/div[1]/div[2]/div[1]/div[1]/ul[1]/li[3]/div[3]/a[1]/img[1]</t>
  </si>
  <si>
    <t>/html[1]/body[1]/div[5]/div[1]/div[3]/div[3]/div[2]/div[4]/div[1]/div[2]/div[1]/div[1]/ul[1]/li[3]/div[4]</t>
  </si>
  <si>
    <t xml:space="preserve">
							全新正品 honor/荣耀 荣耀V9 play全网通智能4G手机华为v9paly
							￥360.00
																已售出32件
													</t>
  </si>
  <si>
    <t>/html[1]/body[1]/div[5]/div[1]/div[3]/div[3]/div[2]/div[4]/div[1]/div[2]/div[1]/div[1]/ul[1]/li[3]/div[4]/p[1]</t>
  </si>
  <si>
    <t>全新正品 honor/荣耀 荣耀V9 play全网通智能4G手机华为v9paly</t>
  </si>
  <si>
    <t>/html[1]/body[1]/div[5]/div[1]/div[3]/div[3]/div[2]/div[4]/div[1]/div[2]/div[1]/div[1]/ul[1]/li[3]/div[4]/p[1]/a[1]</t>
  </si>
  <si>
    <t>/html[1]/body[1]/div[5]/div[1]/div[3]/div[3]/div[2]/div[4]/div[1]/div[2]/div[1]/div[1]/ul[1]/li[3]/div[4]/p[2]</t>
  </si>
  <si>
    <t>￥360.00</t>
  </si>
  <si>
    <t>/html[1]/body[1]/div[5]/div[1]/div[3]/div[3]/div[2]/div[4]/div[1]/div[2]/div[1]/div[1]/ul[1]/li[3]/div[4]/p[2]/span[1]</t>
  </si>
  <si>
    <t>/html[1]/body[1]/div[5]/div[1]/div[3]/div[3]/div[2]/div[4]/div[1]/div[2]/div[1]/div[1]/ul[1]/li[3]/div[4]/p[3]</t>
  </si>
  <si>
    <t xml:space="preserve">
																已售出32件
								</t>
  </si>
  <si>
    <t>/html[1]/body[1]/div[5]/div[1]/div[3]/div[3]/div[2]/div[4]/div[1]/div[2]/div[1]/div[1]/ul[1]/li[3]/div[4]/p[3]/span[1]</t>
  </si>
  <si>
    <t>/html[1]/body[1]/div[5]/div[1]/div[3]/div[3]/div[2]/div[4]/div[1]/div[2]/div[1]/div[1]/ul[1]/li[4]</t>
  </si>
  <si>
    <t xml:space="preserve">
							4
							正品荣耀6A honor/荣耀 畅玩6A指纹5英寸全网通4G智能华为手机
							￥508.00
																已售出23件
					</t>
  </si>
  <si>
    <t>/html[1]/body[1]/div[5]/div[1]/div[3]/div[3]/div[2]/div[4]/div[1]/div[2]/div[1]/div[1]/ul[1]/li[4]/div[1]</t>
  </si>
  <si>
    <t xml:space="preserve">
							4
						</t>
  </si>
  <si>
    <t>/html[1]/body[1]/div[5]/div[1]/div[3]/div[3]/div[2]/div[4]/div[1]/div[2]/div[1]/div[1]/ul[1]/li[4]/div[1]/span[1]</t>
  </si>
  <si>
    <t>/html[1]/body[1]/div[5]/div[1]/div[3]/div[3]/div[2]/div[4]/div[1]/div[2]/div[1]/div[1]/ul[1]/li[4]/div[2]</t>
  </si>
  <si>
    <t>/html[1]/body[1]/div[5]/div[1]/div[3]/div[3]/div[2]/div[4]/div[1]/div[2]/div[1]/div[1]/ul[1]/li[4]/div[2]/a[1]</t>
  </si>
  <si>
    <t>/html[1]/body[1]/div[5]/div[1]/div[3]/div[3]/div[2]/div[4]/div[1]/div[2]/div[1]/div[1]/ul[1]/li[4]/div[2]/a[1]/img[1]</t>
  </si>
  <si>
    <t>/html[1]/body[1]/div[5]/div[1]/div[3]/div[3]/div[2]/div[4]/div[1]/div[2]/div[1]/div[1]/ul[1]/li[4]/div[3]</t>
  </si>
  <si>
    <t>/html[1]/body[1]/div[5]/div[1]/div[3]/div[3]/div[2]/div[4]/div[1]/div[2]/div[1]/div[1]/ul[1]/li[4]/div[3]/a[1]</t>
  </si>
  <si>
    <t>/html[1]/body[1]/div[5]/div[1]/div[3]/div[3]/div[2]/div[4]/div[1]/div[2]/div[1]/div[1]/ul[1]/li[4]/div[3]/a[1]/img[1]</t>
  </si>
  <si>
    <t>/html[1]/body[1]/div[5]/div[1]/div[3]/div[3]/div[2]/div[4]/div[1]/div[2]/div[1]/div[1]/ul[1]/li[4]/div[4]</t>
  </si>
  <si>
    <t xml:space="preserve">
							正品荣耀6A honor/荣耀 畅玩6A指纹5英寸全网通4G智能华为手机
							￥508.00
																已售出23件
													</t>
  </si>
  <si>
    <t>/html[1]/body[1]/div[5]/div[1]/div[3]/div[3]/div[2]/div[4]/div[1]/div[2]/div[1]/div[1]/ul[1]/li[4]/div[4]/p[1]</t>
  </si>
  <si>
    <t>正品荣耀6A honor/荣耀 畅玩6A指纹5英寸全网通4G智能华为手机</t>
  </si>
  <si>
    <t>/html[1]/body[1]/div[5]/div[1]/div[3]/div[3]/div[2]/div[4]/div[1]/div[2]/div[1]/div[1]/ul[1]/li[4]/div[4]/p[1]/a[1]</t>
  </si>
  <si>
    <t>/html[1]/body[1]/div[5]/div[1]/div[3]/div[3]/div[2]/div[4]/div[1]/div[2]/div[1]/div[1]/ul[1]/li[4]/div[4]/p[2]</t>
  </si>
  <si>
    <t>￥508.00</t>
  </si>
  <si>
    <t>/html[1]/body[1]/div[5]/div[1]/div[3]/div[3]/div[2]/div[4]/div[1]/div[2]/div[1]/div[1]/ul[1]/li[4]/div[4]/p[2]/span[1]</t>
  </si>
  <si>
    <t>/html[1]/body[1]/div[5]/div[1]/div[3]/div[3]/div[2]/div[4]/div[1]/div[2]/div[1]/div[1]/ul[1]/li[4]/div[4]/p[3]</t>
  </si>
  <si>
    <t xml:space="preserve">
																已售出23件
								</t>
  </si>
  <si>
    <t>/html[1]/body[1]/div[5]/div[1]/div[3]/div[3]/div[2]/div[4]/div[1]/div[2]/div[1]/div[1]/ul[1]/li[4]/div[4]/p[3]/span[1]</t>
  </si>
  <si>
    <t>/html[1]/body[1]/div[5]/div[1]/div[3]/div[3]/div[2]/div[4]/div[1]/div[2]/div[1]/div[1]/ul[1]/li[5]</t>
  </si>
  <si>
    <t xml:space="preserve">
							5
							现货Huawei/华为 荣耀7全网通移动电信双4G智能指纹解锁手机
							￥270.00
																已售出14件
					</t>
  </si>
  <si>
    <t>/html[1]/body[1]/div[5]/div[1]/div[3]/div[3]/div[2]/div[4]/div[1]/div[2]/div[1]/div[1]/ul[1]/li[5]/div[1]</t>
  </si>
  <si>
    <t xml:space="preserve">
							5
						</t>
  </si>
  <si>
    <t>/html[1]/body[1]/div[5]/div[1]/div[3]/div[3]/div[2]/div[4]/div[1]/div[2]/div[1]/div[1]/ul[1]/li[5]/div[1]/span[1]</t>
  </si>
  <si>
    <t>/html[1]/body[1]/div[5]/div[1]/div[3]/div[3]/div[2]/div[4]/div[1]/div[2]/div[1]/div[1]/ul[1]/li[5]/div[2]</t>
  </si>
  <si>
    <t>/html[1]/body[1]/div[5]/div[1]/div[3]/div[3]/div[2]/div[4]/div[1]/div[2]/div[1]/div[1]/ul[1]/li[5]/div[2]/a[1]</t>
  </si>
  <si>
    <t>/html[1]/body[1]/div[5]/div[1]/div[3]/div[3]/div[2]/div[4]/div[1]/div[2]/div[1]/div[1]/ul[1]/li[5]/div[2]/a[1]/img[1]</t>
  </si>
  <si>
    <t>/html[1]/body[1]/div[5]/div[1]/div[3]/div[3]/div[2]/div[4]/div[1]/div[2]/div[1]/div[1]/ul[1]/li[5]/div[3]</t>
  </si>
  <si>
    <t>/html[1]/body[1]/div[5]/div[1]/div[3]/div[3]/div[2]/div[4]/div[1]/div[2]/div[1]/div[1]/ul[1]/li[5]/div[3]/a[1]</t>
  </si>
  <si>
    <t>/html[1]/body[1]/div[5]/div[1]/div[3]/div[3]/div[2]/div[4]/div[1]/div[2]/div[1]/div[1]/ul[1]/li[5]/div[3]/a[1]/img[1]</t>
  </si>
  <si>
    <t>/html[1]/body[1]/div[5]/div[1]/div[3]/div[3]/div[2]/div[4]/div[1]/div[2]/div[1]/div[1]/ul[1]/li[5]/div[4]</t>
  </si>
  <si>
    <t xml:space="preserve">
							现货Huawei/华为 荣耀7全网通移动电信双4G智能指纹解锁手机
							￥270.00
																已售出14件
													</t>
  </si>
  <si>
    <t>/html[1]/body[1]/div[5]/div[1]/div[3]/div[3]/div[2]/div[4]/div[1]/div[2]/div[1]/div[1]/ul[1]/li[5]/div[4]/p[1]</t>
  </si>
  <si>
    <t>现货Huawei/华为 荣耀7全网通移动电信双4G智能指纹解锁手机</t>
  </si>
  <si>
    <t>/html[1]/body[1]/div[5]/div[1]/div[3]/div[3]/div[2]/div[4]/div[1]/div[2]/div[1]/div[1]/ul[1]/li[5]/div[4]/p[1]/a[1]</t>
  </si>
  <si>
    <t>/html[1]/body[1]/div[5]/div[1]/div[3]/div[3]/div[2]/div[4]/div[1]/div[2]/div[1]/div[1]/ul[1]/li[5]/div[4]/p[2]</t>
  </si>
  <si>
    <t>￥270.00</t>
  </si>
  <si>
    <t>/html[1]/body[1]/div[5]/div[1]/div[3]/div[3]/div[2]/div[4]/div[1]/div[2]/div[1]/div[1]/ul[1]/li[5]/div[4]/p[2]/span[1]</t>
  </si>
  <si>
    <t>/html[1]/body[1]/div[5]/div[1]/div[3]/div[3]/div[2]/div[4]/div[1]/div[2]/div[1]/div[1]/ul[1]/li[5]/div[4]/p[3]</t>
  </si>
  <si>
    <t xml:space="preserve">
																已售出14件
								</t>
  </si>
  <si>
    <t>/html[1]/body[1]/div[5]/div[1]/div[3]/div[3]/div[2]/div[4]/div[1]/div[2]/div[1]/div[1]/ul[1]/li[5]/div[4]/p[3]/span[1]</t>
  </si>
  <si>
    <t>/html[1]/body[1]/div[5]/div[1]/div[3]/div[3]/div[2]/div[4]/div[1]/div[2]/div[1]/div[2]</t>
  </si>
  <si>
    <t xml:space="preserve">
			</t>
  </si>
  <si>
    <t>/html[1]/body[1]/div[5]/div[1]/div[3]/div[3]/div[2]/div[4]/div[1]/div[2]/div[1]/div[3]</t>
  </si>
  <si>
    <t xml:space="preserve">
				收藏本店
				/
					查看更多宝贝
							</t>
  </si>
  <si>
    <t>/html[1]/body[1]/div[5]/div[1]/div[3]/div[3]/div[2]/div[4]/div[1]/div[2]/div[1]/div[3]/a[1]</t>
  </si>
  <si>
    <t>收藏本店</t>
  </si>
  <si>
    <t>/html[1]/body[1]/div[5]/div[1]/div[3]/div[3]/div[2]/div[4]/div[1]/div[2]/div[1]/div[3]/span[1]</t>
  </si>
  <si>
    <t>/</t>
  </si>
  <si>
    <t>/html[1]/body[1]/div[5]/div[1]/div[3]/div[3]/div[2]/div[4]/div[1]/div[2]/div[1]/div[3]/a[2]</t>
  </si>
  <si>
    <t>查看更多宝贝</t>
  </si>
  <si>
    <t>/html[1]/body[1]/div[5]/div[1]/div[3]/div[3]/div[2]/div[4]/div[1]/s[2]</t>
  </si>
  <si>
    <t>/html[1]/body[1]/div[5]/div[1]/div[3]/div[3]/div[2]/div[4]/div[1]/s[2]/b[1]</t>
  </si>
  <si>
    <t>/html[1]/body[1]/div[5]/div[1]/div[3]/div[3]/div[2]/div[5]</t>
  </si>
  <si>
    <t xml:space="preserve">&lt;!-- e:$eisB2CShop: falseshowActivity:true --&gt;
.tshop-pbsm-shop-activity-list .skin-box-bd{padding:10px 0;border-width:1px 1px!important;border-style:solid;border-color:#ccc}.tshop-pbsm-shop-activity-list .act-hidden{visibility:hidden}.tshop-pbsm-shop-activity-list .act-baby-switchable{position:relative}.tshop-pbsm-shop-activity-list .scrollable-trigger{display:none}.tshop-pbsm-shop-activity-list .act-next,.tshop-pbsm-shop-activity-list .act-prev{display:block;position:absolute;top:0;left:-15px;width:25px;height:160px;z-index:100000000;background-position:center center;background-repeat:no-repeat}.tshop-pbsm-shop-activity-list .act-prev{background-image:url(//gtd.alicdn.com/tps/i3/TB1XpLYFVXXXXakaXXXUd.cFFXX-25-40.png)}.tshop-pbsm-shop-activity-list .act-prev:hover{background-image:url(//gtd.alicdn.com/tps/i2/TB1LOlQGXXXXXa2XXXXUd.cFFXX-25-40.png)}.tshop-pbsm-shop-activity-list .act-next{left:150px;background-image:url(//gtd.alicdn.com/tps/i1/TB1K0JLGXXXXXaUXXXXUd.cFFXX-25-40.png)}.tshop-pbsm-shop-activity-list .act-next:hover{background-image:url(//gtd.alicdn.com/tps/i1/TB15upIGXXXXXX_XFXXUd.cFFXX-25-40.png)}.tshop-pbsm-shop-activity-list .act-baby-module{width:160px;margin-bottom:25px}.tshop-pbsm-shop-activity-list .act-tiejia-module,.tshop-pbsm-shop-activity-list .act-qingcang-module,.tshop-pbsm-shop-activity-list .act-shiyong-module,.tshop-pbsm-shop-activity-list .act-new-module{height:225px}.tshop-pbsm-shop-activity-list .act-baby-item-outer{width:160px;height:225px;overflow:hidden}.tshop-pbsm-shop-activity-list .act-baby-module-title{width:160px;height:25px;background:#f40;color:#FFF}.tshop-pbsm-shop-activity-list .act-tiejia-module .act-baby-module-title{background:#f40}.tshop-pbsm-shop-activity-list .act-qingcang-module .act-baby-module-title{background:#b11200}.tshop-pbsm-shop-activity-list .act-shiyong-module .act-baby-module-title{background:#7a49c4}.tshop-pbsm-shop-activity-list .act-buyershow-module .act-baby-module-title{background:#00ad8e}.tshop-pbsm-shop-activity-list .act-vote-module .act-baby-module-title{background:#fa5b5b}.tshop-pbsm-shop-activity-list .act-module-name{float:left;margin:3px 0 0 10px}.tshop-pbsm-shop-activity-list .act-baby-num{float:right;display:inline-block;margin:3px 10px 0 0;opacity:.8}.tshop-pbsm-shop-activity-list .act-baby-img{position:relative;width:160px;height:160px;cursor:pointer;display:inline}.tshop-pbsm-shop-activity-list .act-baby-img img{width:100%;height:100%}.tshop-pbsm-shop-activity-list .act-baby-img .act-discount{position:absolute;bottom:0;right:0;*right:3px;*bottom:3px;float:none;display:inline-block;padding:0 2px;background:#f15a12;color:#fff}.tshop-pbsm-shop-activity-list .act-baby-item{position:relative;width:160px;height:210px}.tshop-pbsm-shop-activity-list .act-baby-item a{float:left;display:block;width:160px;text-decoration:none;margin-bottom:10px;overflow:hidden;_zoom:1}.tshop-pbsm-shop-activity-list .act-baby-main{margin-top:2px}.tshop-pbsm-shop-activity-list .act-price-sec{width:160px;position:relative;overflow:hidden}.tshop-pbsm-shop-activity-list .act-price-primary{color:#ff5000;font-weight:800}.tshop-pbsm-shop-activity-list .act-price-del{margin-left:5px;color:#999;text-decoration:line-through}.tshop-pbsm-shop-activity-list .act-remain{position:absolute;right:0;top:0;color:#999}.tshop-pbsm-shop-activity-list .act-discount{float:right;display:inline-block;padding:0 2px;background:#f15a12;color:#fff}.tshop-pbsm-shop-activity-list .act-baby-info{width:160px;height:20px;color:#666;overflow:hidden}.tshop-pbsm-shop-activity-list .act-code-area{padding:15px 15px 10px;width:130px;_zoom:1;background:#dbf9f3;*padding:15px 15px 10px;*width:130px;*_zoom:1;*background:#dbf9f3!important}.tshop-pbsm-shop-activity-list .act-vote-module .act-code-area{background:#ffeeed;*background:#ffeeed}.tshop-pbsm-shop-activity-list .act-code-infor{color:#9c9c9c}.tshop-pbsm-shop-activity-list .act-code-infor em{color:#ff4501}.tshop-pbsm-shop-activity-list .act-code-module .act-baby-info{color:#666;margin-top:5px}.tshop-pbsm-shop-activity-list .act-code-module .act-participants-num{color:#999}.tshop-pbsm-shop-activity-list .act-shop-activity{width:160px;margin-left:14px}.tshop-pbsm-shop-activity-list .act-coupon-area{overflow:hidden;margin-bottom:10px}.tshop-pbsm-shop-activity-list .act-coupon-item{position:relative;width:160px;height:47px;margin-bottom:10px;color:#FFF;background:url(//gtd.alicdn.com/tps/i3/TB1lyYRFVXXXXaBXXXX87HEGpXX-160-47.png) no-repeat 0 0}.tshop-pbsm-shop-activity-list .act-coupon-num{position:absolute;top:3px;left:0;width:60px;height:20px;font-size:18px;text-align:center}.tshop-pbsm-shop-activity-list .tb-rmb{font-size:12px}.tshop-pbsm-shop-activity-list .act-coupon-type{position:absolute;top:25px;width:60px;height:15px;text-align:center}.tshop-pbsm-shop-activity-list .act-coupon-take{position:absolute;top:10px;right:15px;width:68px;height:25px;line-height:25px;text-align:center;background-color:#e0c3ed;color:#a46dbb;text-decoration:none}.tshop-pbsm-shop-activity-list .act-coupon-item-yellow{background-image:url(//gtd.alicdn.com/tps/i2/TB1VfDMFVXXXXbYXpXX87HEGpXX-160-47.png)}.tshop-pbsm-shop-activity-list .act-coupon-item-red{background-image:url(//gtd.alicdn.com/tps/i3/TB1E1kIFVXXXXX1XVXX87HEGpXX-160-47.png)}.tshop-pbsm-shop-activity-list .act-coupon-item-yellow .act-coupon-take{background-color:#f5e3c3;color:#9e6d18}.tshop-pbsm-shop-activity-list .act-coupon-item-red .act-coupon-take{background-color:#f5bdb8;color:#d24034}.tshop-pbsm-shop-activity-list .disable,.tshop-pbsm-shop-activity-list .act-coupon-item-red .disable{color:#fff;background:#666}.tshop-pbsm-shop-activity-list .act-more-btn{display:block;width:160px;padding:7px 0;text-align:center;background:#f6f6f6;color:#666;text-decoration:none}.tshop-pbsm-shop-activity-list .act-more-btn:hover{background:#f0f0f0}.tshop-pbsm-shop-activity-list .ks-switchable-nav{display:none}
&lt;!-- isDefault:, title:, showTitle:true--&gt;
店铺活动
&lt;!-- 红包优惠券--&gt;
&lt;!-- tjb: --&gt;
&lt;!--天天特价--&gt;
&lt;!--免费使用--&gt;
&lt;!--店铺清仓--&gt;
&lt;!--新品首发--&gt;
新品首发
7款商品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
&lt;!-- 买家秀--&gt;
&lt;!-- 投票--&gt;
</t>
  </si>
  <si>
    <t>/html[1]/body[1]/div[5]/div[1]/div[3]/div[3]/div[2]/div[5]/div[1]</t>
  </si>
  <si>
    <t xml:space="preserve">
.tshop-pbsm-shop-activity-list .skin-box-bd{padding:10px 0;border-width:1px 1px!important;border-style:solid;border-color:#ccc}.tshop-pbsm-shop-activity-list .act-hidden{visibility:hidden}.tshop-pbsm-shop-activity-list .act-baby-switchable{position:relative}.tshop-pbsm-shop-activity-list .scrollable-trigger{display:none}.tshop-pbsm-shop-activity-list .act-next,.tshop-pbsm-shop-activity-list .act-prev{display:block;position:absolute;top:0;left:-15px;width:25px;height:160px;z-index:100000000;background-position:center center;background-repeat:no-repeat}.tshop-pbsm-shop-activity-list .act-prev{background-image:url(//gtd.alicdn.com/tps/i3/TB1XpLYFVXXXXakaXXXUd.cFFXX-25-40.png)}.tshop-pbsm-shop-activity-list .act-prev:hover{background-image:url(//gtd.alicdn.com/tps/i2/TB1LOlQGXXXXXa2XXXXUd.cFFXX-25-40.png)}.tshop-pbsm-shop-activity-list .act-next{left:150px;background-image:url(//gtd.alicdn.com/tps/i1/TB1K0JLGXXXXXaUXXXXUd.cFFXX-25-40.png)}.tshop-pbsm-shop-activity-list .act-next:hover{background-image:url(//gtd.alicdn.com/tps/i1/TB15upIGXXXXXX_XFXXUd.cFFXX-25-40.png)}.tshop-pbsm-shop-activity-list .act-baby-module{width:160px;margin-bottom:25px}.tshop-pbsm-shop-activity-list .act-tiejia-module,.tshop-pbsm-shop-activity-list .act-qingcang-module,.tshop-pbsm-shop-activity-list .act-shiyong-module,.tshop-pbsm-shop-activity-list .act-new-module{height:225px}.tshop-pbsm-shop-activity-list .act-baby-item-outer{width:160px;height:225px;overflow:hidden}.tshop-pbsm-shop-activity-list .act-baby-module-title{width:160px;height:25px;background:#f40;color:#FFF}.tshop-pbsm-shop-activity-list .act-tiejia-module .act-baby-module-title{background:#f40}.tshop-pbsm-shop-activity-list .act-qingcang-module .act-baby-module-title{background:#b11200}.tshop-pbsm-shop-activity-list .act-shiyong-module .act-baby-module-title{background:#7a49c4}.tshop-pbsm-shop-activity-list .act-buyershow-module .act-baby-module-title{background:#00ad8e}.tshop-pbsm-shop-activity-list .act-vote-module .act-baby-module-title{background:#fa5b5b}.tshop-pbsm-shop-activity-list .act-module-name{float:left;margin:3px 0 0 10px}.tshop-pbsm-shop-activity-list .act-baby-num{float:right;display:inline-block;margin:3px 10px 0 0;opacity:.8}.tshop-pbsm-shop-activity-list .act-baby-img{position:relative;width:160px;height:160px;cursor:pointer;display:inline}.tshop-pbsm-shop-activity-list .act-baby-img img{width:100%;height:100%}.tshop-pbsm-shop-activity-list .act-baby-img .act-discount{position:absolute;bottom:0;right:0;*right:3px;*bottom:3px;float:none;display:inline-block;padding:0 2px;background:#f15a12;color:#fff}.tshop-pbsm-shop-activity-list .act-baby-item{position:relative;width:160px;height:210px}.tshop-pbsm-shop-activity-list .act-baby-item a{float:left;display:block;width:160px;text-decoration:none;margin-bottom:10px;overflow:hidden;_zoom:1}.tshop-pbsm-shop-activity-list .act-baby-main{margin-top:2px}.tshop-pbsm-shop-activity-list .act-price-sec{width:160px;position:relative;overflow:hidden}.tshop-pbsm-shop-activity-list .act-price-primary{color:#ff5000;font-weight:800}.tshop-pbsm-shop-activity-list .act-price-del{margin-left:5px;color:#999;text-decoration:line-through}.tshop-pbsm-shop-activity-list .act-remain{position:absolute;right:0;top:0;color:#999}.tshop-pbsm-shop-activity-list .act-discount{float:right;display:inline-block;padding:0 2px;background:#f15a12;color:#fff}.tshop-pbsm-shop-activity-list .act-baby-info{width:160px;height:20px;color:#666;overflow:hidden}.tshop-pbsm-shop-activity-list .act-code-area{padding:15px 15px 10px;width:130px;_zoom:1;background:#dbf9f3;*padding:15px 15px 10px;*width:130px;*_zoom:1;*background:#dbf9f3!important}.tshop-pbsm-shop-activity-list .act-vote-module .act-code-area{background:#ffeeed;*background:#ffeeed}.tshop-pbsm-shop-activity-list .act-code-infor{color:#9c9c9c}.tshop-pbsm-shop-activity-list .act-code-infor em{color:#ff4501}.tshop-pbsm-shop-activity-list .act-code-module .act-baby-info{color:#666;margin-top:5px}.tshop-pbsm-shop-activity-list .act-code-module .act-participants-num{color:#999}.tshop-pbsm-shop-activity-list .act-shop-activity{width:160px;margin-left:14px}.tshop-pbsm-shop-activity-list .act-coupon-area{overflow:hidden;margin-bottom:10px}.tshop-pbsm-shop-activity-list .act-coupon-item{position:relative;width:160px;height:47px;margin-bottom:10px;color:#FFF;background:url(//gtd.alicdn.com/tps/i3/TB1lyYRFVXXXXaBXXXX87HEGpXX-160-47.png) no-repeat 0 0}.tshop-pbsm-shop-activity-list .act-coupon-num{position:absolute;top:3px;left:0;width:60px;height:20px;font-size:18px;text-align:center}.tshop-pbsm-shop-activity-list .tb-rmb{font-size:12px}.tshop-pbsm-shop-activity-list .act-coupon-type{position:absolute;top:25px;width:60px;height:15px;text-align:center}.tshop-pbsm-shop-activity-list .act-coupon-take{position:absolute;top:10px;right:15px;width:68px;height:25px;line-height:25px;text-align:center;background-color:#e0c3ed;color:#a46dbb;text-decoration:none}.tshop-pbsm-shop-activity-list .act-coupon-item-yellow{background-image:url(//gtd.alicdn.com/tps/i2/TB1VfDMFVXXXXbYXpXX87HEGpXX-160-47.png)}.tshop-pbsm-shop-activity-list .act-coupon-item-red{background-image:url(//gtd.alicdn.com/tps/i3/TB1E1kIFVXXXXX1XVXX87HEGpXX-160-47.png)}.tshop-pbsm-shop-activity-list .act-coupon-item-yellow .act-coupon-take{background-color:#f5e3c3;color:#9e6d18}.tshop-pbsm-shop-activity-list .act-coupon-item-red .act-coupon-take{background-color:#f5bdb8;color:#d24034}.tshop-pbsm-shop-activity-list .disable,.tshop-pbsm-shop-activity-list .act-coupon-item-red .disable{color:#fff;background:#666}.tshop-pbsm-shop-activity-list .act-more-btn{display:block;width:160px;padding:7px 0;text-align:center;background:#f6f6f6;color:#666;text-decoration:none}.tshop-pbsm-shop-activity-list .act-more-btn:hover{background:#f0f0f0}.tshop-pbsm-shop-activity-list .ks-switchable-nav{display:none}
&lt;!-- isDefault:, title:, showTitle:true--&gt;
店铺活动
&lt;!-- 红包优惠券--&gt;
&lt;!-- tjb: --&gt;
&lt;!--天天特价--&gt;
&lt;!--免费使用--&gt;
&lt;!--店铺清仓--&gt;
&lt;!--新品首发--&gt;
新品首发
7款商品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
&lt;!-- 买家秀--&gt;
&lt;!-- 投票--&gt;
</t>
  </si>
  <si>
    <t>/html[1]/body[1]/div[5]/div[1]/div[3]/div[3]/div[2]/div[5]/div[1]/style[1]</t>
  </si>
  <si>
    <t xml:space="preserve">
.tshop-pbsm-shop-activity-list .skin-box-bd{padding:10px 0;border-width:1px 1px!important;border-style:solid;border-color:#ccc}.tshop-pbsm-shop-activity-list .act-hidden{visibility:hidden}.tshop-pbsm-shop-activity-list .act-baby-switchable{position:relative}.tshop-pbsm-shop-activity-list .scrollable-trigger{display:none}.tshop-pbsm-shop-activity-list .act-next,.tshop-pbsm-shop-activity-list .act-prev{display:block;position:absolute;top:0;left:-15px;width:25px;height:160px;z-index:100000000;background-position:center center;background-repeat:no-repeat}.tshop-pbsm-shop-activity-list .act-prev{background-image:url(//gtd.alicdn.com/tps/i3/TB1XpLYFVXXXXakaXXXUd.cFFXX-25-40.png)}.tshop-pbsm-shop-activity-list .act-prev:hover{background-image:url(//gtd.alicdn.com/tps/i2/TB1LOlQGXXXXXa2XXXXUd.cFFXX-25-40.png)}.tshop-pbsm-shop-activity-list .act-next{left:150px;background-image:url(//gtd.alicdn.com/tps/i1/TB1K0JLGXXXXXaUXXXXUd.cFFXX-25-40.png)}.tshop-pbsm-shop-activity-list .act-next:hover{background-image:url(//gtd.alicdn.com/tps/i1/TB15upIGXXXXXX_XFXXUd.cFFXX-25-40.png)}.tshop-pbsm-shop-activity-list .act-baby-module{width:160px;margin-bottom:25px}.tshop-pbsm-shop-activity-list .act-tiejia-module,.tshop-pbsm-shop-activity-list .act-qingcang-module,.tshop-pbsm-shop-activity-list .act-shiyong-module,.tshop-pbsm-shop-activity-list .act-new-module{height:225px}.tshop-pbsm-shop-activity-list .act-baby-item-outer{width:160px;height:225px;overflow:hidden}.tshop-pbsm-shop-activity-list .act-baby-module-title{width:160px;height:25px;background:#f40;color:#FFF}.tshop-pbsm-shop-activity-list .act-tiejia-module .act-baby-module-title{background:#f40}.tshop-pbsm-shop-activity-list .act-qingcang-module .act-baby-module-title{background:#b11200}.tshop-pbsm-shop-activity-list .act-shiyong-module .act-baby-module-title{background:#7a49c4}.tshop-pbsm-shop-activity-list .act-buyershow-module .act-baby-module-title{background:#00ad8e}.tshop-pbsm-shop-activity-list .act-vote-module .act-baby-module-title{background:#fa5b5b}.tshop-pbsm-shop-activity-list .act-module-name{float:left;margin:3px 0 0 10px}.tshop-pbsm-shop-activity-list .act-baby-num{float:right;display:inline-block;margin:3px 10px 0 0;opacity:.8}.tshop-pbsm-shop-activity-list .act-baby-img{position:relative;width:160px;height:160px;cursor:pointer;display:inline}.tshop-pbsm-shop-activity-list .act-baby-img img{width:100%;height:100%}.tshop-pbsm-shop-activity-list .act-baby-img .act-discount{position:absolute;bottom:0;right:0;*right:3px;*bottom:3px;float:none;display:inline-block;padding:0 2px;background:#f15a12;color:#fff}.tshop-pbsm-shop-activity-list .act-baby-item{position:relative;width:160px;height:210px}.tshop-pbsm-shop-activity-list .act-baby-item a{float:left;display:block;width:160px;text-decoration:none;margin-bottom:10px;overflow:hidden;_zoom:1}.tshop-pbsm-shop-activity-list .act-baby-main{margin-top:2px}.tshop-pbsm-shop-activity-list .act-price-sec{width:160px;position:relative;overflow:hidden}.tshop-pbsm-shop-activity-list .act-price-primary{color:#ff5000;font-weight:800}.tshop-pbsm-shop-activity-list .act-price-del{margin-left:5px;color:#999;text-decoration:line-through}.tshop-pbsm-shop-activity-list .act-remain{position:absolute;right:0;top:0;color:#999}.tshop-pbsm-shop-activity-list .act-discount{float:right;display:inline-block;padding:0 2px;background:#f15a12;color:#fff}.tshop-pbsm-shop-activity-list .act-baby-info{width:160px;height:20px;color:#666;overflow:hidden}.tshop-pbsm-shop-activity-list .act-code-area{padding:15px 15px 10px;width:130px;_zoom:1;background:#dbf9f3;*padding:15px 15px 10px;*width:130px;*_zoom:1;*background:#dbf9f3!important}.tshop-pbsm-shop-activity-list .act-vote-module .act-code-area{background:#ffeeed;*background:#ffeeed}.tshop-pbsm-shop-activity-list .act-code-infor{color:#9c9c9c}.tshop-pbsm-shop-activity-list .act-code-infor em{color:#ff4501}.tshop-pbsm-shop-activity-list .act-code-module .act-baby-info{color:#666;margin-top:5px}.tshop-pbsm-shop-activity-list .act-code-module .act-participants-num{color:#999}.tshop-pbsm-shop-activity-list .act-shop-activity{width:160px;margin-left:14px}.tshop-pbsm-shop-activity-list .act-coupon-area{overflow:hidden;margin-bottom:10px}.tshop-pbsm-shop-activity-list .act-coupon-item{position:relative;width:160px;height:47px;margin-bottom:10px;color:#FFF;background:url(//gtd.alicdn.com/tps/i3/TB1lyYRFVXXXXaBXXXX87HEGpXX-160-47.png) no-repeat 0 0}.tshop-pbsm-shop-activity-list .act-coupon-num{position:absolute;top:3px;left:0;width:60px;height:20px;font-size:18px;text-align:center}.tshop-pbsm-shop-activity-list .tb-rmb{font-size:12px}.tshop-pbsm-shop-activity-list .act-coupon-type{position:absolute;top:25px;width:60px;height:15px;text-align:center}.tshop-pbsm-shop-activity-list .act-coupon-take{position:absolute;top:10px;right:15px;width:68px;height:25px;line-height:25px;text-align:center;background-color:#e0c3ed;color:#a46dbb;text-decoration:none}.tshop-pbsm-shop-activity-list .act-coupon-item-yellow{background-image:url(//gtd.alicdn.com/tps/i2/TB1VfDMFVXXXXbYXpXX87HEGpXX-160-47.png)}.tshop-pbsm-shop-activity-list .act-coupon-item-red{background-image:url(//gtd.alicdn.com/tps/i3/TB1E1kIFVXXXXX1XVXX87HEGpXX-160-47.png)}.tshop-pbsm-shop-activity-list .act-coupon-item-yellow .act-coupon-take{background-color:#f5e3c3;color:#9e6d18}.tshop-pbsm-shop-activity-list .act-coupon-item-red .act-coupon-take{background-color:#f5bdb8;color:#d24034}.tshop-pbsm-shop-activity-list .disable,.tshop-pbsm-shop-activity-list .act-coupon-item-red .disable{color:#fff;background:#666}.tshop-pbsm-shop-activity-list .act-more-btn{display:block;width:160px;padding:7px 0;text-align:center;background:#f6f6f6;color:#666;text-decoration:none}.tshop-pbsm-shop-activity-list .act-more-btn:hover{background:#f0f0f0}.tshop-pbsm-shop-activity-list .ks-switchable-nav{display:none}
</t>
  </si>
  <si>
    <t>/html[1]/body[1]/div[5]/div[1]/div[3]/div[3]/div[2]/div[5]/div[1]/div[1]</t>
  </si>
  <si>
    <t xml:space="preserve">
店铺活动
</t>
  </si>
  <si>
    <t>/html[1]/body[1]/div[5]/div[1]/div[3]/div[3]/div[2]/div[5]/div[1]/div[1]/h3[1]</t>
  </si>
  <si>
    <t xml:space="preserve">
店铺活动
</t>
  </si>
  <si>
    <t>/html[1]/body[1]/div[5]/div[1]/div[3]/div[3]/div[2]/div[5]/div[1]/div[1]/h3[1]/span[1]</t>
  </si>
  <si>
    <t xml:space="preserve">
店铺活动
</t>
  </si>
  <si>
    <t>/html[1]/body[1]/div[5]/div[1]/div[3]/div[3]/div[2]/div[5]/div[1]/div[2]</t>
  </si>
  <si>
    <t xml:space="preserve">
&lt;!-- 红包优惠券--&gt;
&lt;!-- tjb: --&gt;
&lt;!--天天特价--&gt;
&lt;!--免费使用--&gt;
&lt;!--店铺清仓--&gt;
&lt;!--新品首发--&gt;
新品首发
7款商品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
&lt;!-- 买家秀--&gt;
&lt;!-- 投票--&gt;
</t>
  </si>
  <si>
    <t>/html[1]/body[1]/div[5]/div[1]/div[3]/div[3]/div[2]/div[5]/div[1]/div[2]/div[1]</t>
  </si>
  <si>
    <t xml:space="preserve">
&lt;!-- 红包优惠券--&gt;
&lt;!-- tjb: --&gt;
&lt;!--天天特价--&gt;
&lt;!--免费使用--&gt;
&lt;!--店铺清仓--&gt;
&lt;!--新品首发--&gt;
新品首发
7款商品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
&lt;!-- 买家秀--&gt;
&lt;!-- 投票--&gt;
</t>
  </si>
  <si>
    <t>/html[1]/body[1]/div[5]/div[1]/div[3]/div[3]/div[2]/div[5]/div[1]/div[2]/div[1]/div[1]</t>
  </si>
  <si>
    <t xml:space="preserve">
&lt;!-- tjb: --&gt;
</t>
  </si>
  <si>
    <t>/html[1]/body[1]/div[5]/div[1]/div[3]/div[3]/div[2]/div[5]/div[1]/div[2]/div[1]/div[2]</t>
  </si>
  <si>
    <t xml:space="preserve">
新品首发
7款商品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
</t>
  </si>
  <si>
    <t>/html[1]/body[1]/div[5]/div[1]/div[3]/div[3]/div[2]/div[5]/div[1]/div[2]/div[1]/div[2]/div[1]</t>
  </si>
  <si>
    <t xml:space="preserve">
新品首发
7款商品
</t>
  </si>
  <si>
    <t>/html[1]/body[1]/div[5]/div[1]/div[3]/div[3]/div[2]/div[5]/div[1]/div[2]/div[1]/div[2]/div[1]/span[1]</t>
  </si>
  <si>
    <t>新品首发</t>
  </si>
  <si>
    <t>/html[1]/body[1]/div[5]/div[1]/div[3]/div[3]/div[2]/div[5]/div[1]/div[2]/div[1]/div[2]/div[1]/span[2]</t>
  </si>
  <si>
    <t>7款商品</t>
  </si>
  <si>
    <t>/html[1]/body[1]/div[5]/div[1]/div[3]/div[3]/div[2]/div[5]/div[1]/div[2]/div[1]/div[2]/div[2]</t>
  </si>
  <si>
    <t xml:space="preserve">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
</t>
  </si>
  <si>
    <t>/html[1]/body[1]/div[5]/div[1]/div[3]/div[3]/div[2]/div[5]/div[1]/div[2]/div[1]/div[2]/div[2]/div[1]</t>
  </si>
  <si>
    <t xml:space="preserve">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1234567</t>
  </si>
  <si>
    <t>/html[1]/body[1]/div[5]/div[1]/div[3]/div[3]/div[2]/div[5]/div[1]/div[2]/div[1]/div[2]/div[2]/div[1]/div[1]</t>
  </si>
  <si>
    <t>/html[1]/body[1]/div[5]/div[1]/div[3]/div[3]/div[2]/div[5]/div[1]/div[2]/div[1]/div[2]/div[2]/div[1]/div[1]/a[1]</t>
  </si>
  <si>
    <t>/html[1]/body[1]/div[5]/div[1]/div[3]/div[3]/div[2]/div[5]/div[1]/div[2]/div[1]/div[2]/div[2]/div[1]/div[1]/a[2]</t>
  </si>
  <si>
    <t>/html[1]/body[1]/div[5]/div[1]/div[3]/div[3]/div[2]/div[5]/div[1]/div[2]/div[1]/div[2]/div[2]/div[1]/div[2]</t>
  </si>
  <si>
    <t xml:space="preserve">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t>
  </si>
  <si>
    <t>/html[1]/body[1]/div[5]/div[1]/div[3]/div[3]/div[2]/div[5]/div[1]/div[2]/div[1]/div[2]/div[2]/div[1]/div[2]/div[1]</t>
  </si>
  <si>
    <t xml:space="preserve">
8.0折
honor/荣耀 畅玩6X 全网通尊享版
￥416.00
￥520.00
8.3折
Huawei/华为 P10全网通P10plus高配降价正品原封智能指纹解锁手机
￥838.30
￥1010.00
7.5折
【全新原封】Huawei/华为 P8青春版移动联通电信4G八核智能手机
￥210.00
￥280.00
7.7折
全新正品 honor/荣耀 荣耀V9 play全网通智能4G手机华为v9paly
￥277.20
￥360.00
6.7折
正品荣耀6A honor/荣耀 畅玩6A指纹5英寸全网通4G智能华为手机
￥340.36
￥508.00
6.9折
现货Huawei/华为 荣耀7全网通移动电信双4G智能指纹解锁手机
￥186.30
￥270.00
8.0折
送豪礼 Huawei/华为 Mate 9 全网通4G 双卡双待智能正品手机mate9
￥765.60
￥957.00
</t>
  </si>
  <si>
    <t>/html[1]/body[1]/div[5]/div[1]/div[3]/div[3]/div[2]/div[5]/div[1]/div[2]/div[1]/div[2]/div[2]/div[1]/div[2]/div[1]/a[1]</t>
  </si>
  <si>
    <t xml:space="preserve">
8.0折
honor/荣耀 畅玩6X 全网通尊享版
￥416.00
￥520.00
</t>
  </si>
  <si>
    <t>/html[1]/body[1]/div[5]/div[1]/div[3]/div[3]/div[2]/div[5]/div[1]/div[2]/div[1]/div[2]/div[2]/div[1]/div[2]/div[1]/a[1]/div[1]</t>
  </si>
  <si>
    <t xml:space="preserve">
8.0折
</t>
  </si>
  <si>
    <t>/html[1]/body[1]/div[5]/div[1]/div[3]/div[3]/div[2]/div[5]/div[1]/div[2]/div[1]/div[2]/div[2]/div[1]/div[2]/div[1]/a[1]/div[1]/img[1]</t>
  </si>
  <si>
    <t>/html[1]/body[1]/div[5]/div[1]/div[3]/div[3]/div[2]/div[5]/div[1]/div[2]/div[1]/div[2]/div[2]/div[1]/div[2]/div[1]/a[1]/div[1]/span[1]</t>
  </si>
  <si>
    <t>8.0折</t>
  </si>
  <si>
    <t>/html[1]/body[1]/div[5]/div[1]/div[3]/div[3]/div[2]/div[5]/div[1]/div[2]/div[1]/div[2]/div[2]/div[1]/div[2]/div[1]/a[1]/div[2]</t>
  </si>
  <si>
    <t xml:space="preserve">
honor/荣耀 畅玩6X 全网通尊享版
￥416.00
￥520.00
</t>
  </si>
  <si>
    <t>/html[1]/body[1]/div[5]/div[1]/div[3]/div[3]/div[2]/div[5]/div[1]/div[2]/div[1]/div[2]/div[2]/div[1]/div[2]/div[1]/a[1]/div[2]/p[1]</t>
  </si>
  <si>
    <t>honor/荣耀 畅玩6X 全网通尊享版</t>
  </si>
  <si>
    <t>/html[1]/body[1]/div[5]/div[1]/div[3]/div[3]/div[2]/div[5]/div[1]/div[2]/div[1]/div[2]/div[2]/div[1]/div[2]/div[1]/a[1]/div[2]/div[1]</t>
  </si>
  <si>
    <t xml:space="preserve">
￥416.00
￥520.00
</t>
  </si>
  <si>
    <t>/html[1]/body[1]/div[5]/div[1]/div[3]/div[3]/div[2]/div[5]/div[1]/div[2]/div[1]/div[2]/div[2]/div[1]/div[2]/div[1]/a[1]/div[2]/div[1]/span[1]</t>
  </si>
  <si>
    <t>￥416.00</t>
  </si>
  <si>
    <t>/html[1]/body[1]/div[5]/div[1]/div[3]/div[3]/div[2]/div[5]/div[1]/div[2]/div[1]/div[2]/div[2]/div[1]/div[2]/div[1]/a[1]/div[2]/div[1]/span[1]/span[1]</t>
  </si>
  <si>
    <t>￥</t>
  </si>
  <si>
    <t>/html[1]/body[1]/div[5]/div[1]/div[3]/div[3]/div[2]/div[5]/div[1]/div[2]/div[1]/div[2]/div[2]/div[1]/div[2]/div[1]/a[1]/div[2]/div[1]/span[2]</t>
  </si>
  <si>
    <t>￥520.00</t>
  </si>
  <si>
    <t>/html[1]/body[1]/div[5]/div[1]/div[3]/div[3]/div[2]/div[5]/div[1]/div[2]/div[1]/div[2]/div[2]/div[1]/div[2]/div[1]/a[1]/div[2]/div[1]/span[2]/span[1]</t>
  </si>
  <si>
    <t>/html[1]/body[1]/div[5]/div[1]/div[3]/div[3]/div[2]/div[5]/div[1]/div[2]/div[1]/div[2]/div[2]/div[1]/div[2]/div[1]/a[2]</t>
  </si>
  <si>
    <t xml:space="preserve">
8.3折
Huawei/华为 P10全网通P10plus高配降价正品原封智能指纹解锁手机
￥838.30
￥1010.00
</t>
  </si>
  <si>
    <t>/html[1]/body[1]/div[5]/div[1]/div[3]/div[3]/div[2]/div[5]/div[1]/div[2]/div[1]/div[2]/div[2]/div[1]/div[2]/div[1]/a[2]/div[1]</t>
  </si>
  <si>
    <t xml:space="preserve">
8.3折
</t>
  </si>
  <si>
    <t>/html[1]/body[1]/div[5]/div[1]/div[3]/div[3]/div[2]/div[5]/div[1]/div[2]/div[1]/div[2]/div[2]/div[1]/div[2]/div[1]/a[2]/div[1]/img[1]</t>
  </si>
  <si>
    <t>/html[1]/body[1]/div[5]/div[1]/div[3]/div[3]/div[2]/div[5]/div[1]/div[2]/div[1]/div[2]/div[2]/div[1]/div[2]/div[1]/a[2]/div[1]/span[1]</t>
  </si>
  <si>
    <t>8.3折</t>
  </si>
  <si>
    <t>/html[1]/body[1]/div[5]/div[1]/div[3]/div[3]/div[2]/div[5]/div[1]/div[2]/div[1]/div[2]/div[2]/div[1]/div[2]/div[1]/a[2]/div[2]</t>
  </si>
  <si>
    <t xml:space="preserve">
Huawei/华为 P10全网通P10plus高配降价正品原封智能指纹解锁手机
￥838.30
￥1010.00
</t>
  </si>
  <si>
    <t>/html[1]/body[1]/div[5]/div[1]/div[3]/div[3]/div[2]/div[5]/div[1]/div[2]/div[1]/div[2]/div[2]/div[1]/div[2]/div[1]/a[2]/div[2]/p[1]</t>
  </si>
  <si>
    <t>/html[1]/body[1]/div[5]/div[1]/div[3]/div[3]/div[2]/div[5]/div[1]/div[2]/div[1]/div[2]/div[2]/div[1]/div[2]/div[1]/a[2]/div[2]/div[1]</t>
  </si>
  <si>
    <t xml:space="preserve">
￥838.30
￥1010.00
</t>
  </si>
  <si>
    <t>/html[1]/body[1]/div[5]/div[1]/div[3]/div[3]/div[2]/div[5]/div[1]/div[2]/div[1]/div[2]/div[2]/div[1]/div[2]/div[1]/a[2]/div[2]/div[1]/span[1]</t>
  </si>
  <si>
    <t>￥838.30</t>
  </si>
  <si>
    <t>/html[1]/body[1]/div[5]/div[1]/div[3]/div[3]/div[2]/div[5]/div[1]/div[2]/div[1]/div[2]/div[2]/div[1]/div[2]/div[1]/a[2]/div[2]/div[1]/span[1]/span[1]</t>
  </si>
  <si>
    <t>/html[1]/body[1]/div[5]/div[1]/div[3]/div[3]/div[2]/div[5]/div[1]/div[2]/div[1]/div[2]/div[2]/div[1]/div[2]/div[1]/a[2]/div[2]/div[1]/span[2]</t>
  </si>
  <si>
    <t>/html[1]/body[1]/div[5]/div[1]/div[3]/div[3]/div[2]/div[5]/div[1]/div[2]/div[1]/div[2]/div[2]/div[1]/div[2]/div[1]/a[2]/div[2]/div[1]/span[2]/span[1]</t>
  </si>
  <si>
    <t>/html[1]/body[1]/div[5]/div[1]/div[3]/div[3]/div[2]/div[5]/div[1]/div[2]/div[1]/div[2]/div[2]/div[1]/div[2]/div[1]/a[3]</t>
  </si>
  <si>
    <t xml:space="preserve">
7.5折
【全新原封】Huawei/华为 P8青春版移动联通电信4G八核智能手机
￥210.00
￥280.00
</t>
  </si>
  <si>
    <t>/html[1]/body[1]/div[5]/div[1]/div[3]/div[3]/div[2]/div[5]/div[1]/div[2]/div[1]/div[2]/div[2]/div[1]/div[2]/div[1]/a[3]/div[1]</t>
  </si>
  <si>
    <t xml:space="preserve">
7.5折
</t>
  </si>
  <si>
    <t>/html[1]/body[1]/div[5]/div[1]/div[3]/div[3]/div[2]/div[5]/div[1]/div[2]/div[1]/div[2]/div[2]/div[1]/div[2]/div[1]/a[3]/div[1]/img[1]</t>
  </si>
  <si>
    <t>/html[1]/body[1]/div[5]/div[1]/div[3]/div[3]/div[2]/div[5]/div[1]/div[2]/div[1]/div[2]/div[2]/div[1]/div[2]/div[1]/a[3]/div[1]/span[1]</t>
  </si>
  <si>
    <t>7.5折</t>
  </si>
  <si>
    <t>/html[1]/body[1]/div[5]/div[1]/div[3]/div[3]/div[2]/div[5]/div[1]/div[2]/div[1]/div[2]/div[2]/div[1]/div[2]/div[1]/a[3]/div[2]</t>
  </si>
  <si>
    <t xml:space="preserve">
【全新原封】Huawei/华为 P8青春版移动联通电信4G八核智能手机
￥210.00
￥280.00
</t>
  </si>
  <si>
    <t>/html[1]/body[1]/div[5]/div[1]/div[3]/div[3]/div[2]/div[5]/div[1]/div[2]/div[1]/div[2]/div[2]/div[1]/div[2]/div[1]/a[3]/div[2]/p[1]</t>
  </si>
  <si>
    <t>/html[1]/body[1]/div[5]/div[1]/div[3]/div[3]/div[2]/div[5]/div[1]/div[2]/div[1]/div[2]/div[2]/div[1]/div[2]/div[1]/a[3]/div[2]/div[1]</t>
  </si>
  <si>
    <t xml:space="preserve">
￥210.00
￥280.00
</t>
  </si>
  <si>
    <t>/html[1]/body[1]/div[5]/div[1]/div[3]/div[3]/div[2]/div[5]/div[1]/div[2]/div[1]/div[2]/div[2]/div[1]/div[2]/div[1]/a[3]/div[2]/div[1]/span[1]</t>
  </si>
  <si>
    <t>￥210.00</t>
  </si>
  <si>
    <t>/html[1]/body[1]/div[5]/div[1]/div[3]/div[3]/div[2]/div[5]/div[1]/div[2]/div[1]/div[2]/div[2]/div[1]/div[2]/div[1]/a[3]/div[2]/div[1]/span[1]/span[1]</t>
  </si>
  <si>
    <t>/html[1]/body[1]/div[5]/div[1]/div[3]/div[3]/div[2]/div[5]/div[1]/div[2]/div[1]/div[2]/div[2]/div[1]/div[2]/div[1]/a[3]/div[2]/div[1]/span[2]</t>
  </si>
  <si>
    <t>/html[1]/body[1]/div[5]/div[1]/div[3]/div[3]/div[2]/div[5]/div[1]/div[2]/div[1]/div[2]/div[2]/div[1]/div[2]/div[1]/a[3]/div[2]/div[1]/span[2]/span[1]</t>
  </si>
  <si>
    <t>/html[1]/body[1]/div[5]/div[1]/div[3]/div[3]/div[2]/div[5]/div[1]/div[2]/div[1]/div[2]/div[2]/div[1]/div[2]/div[1]/a[4]</t>
  </si>
  <si>
    <t xml:space="preserve">
7.7折
全新正品 honor/荣耀 荣耀V9 play全网通智能4G手机华为v9paly
￥277.20
￥360.00
</t>
  </si>
  <si>
    <t>/html[1]/body[1]/div[5]/div[1]/div[3]/div[3]/div[2]/div[5]/div[1]/div[2]/div[1]/div[2]/div[2]/div[1]/div[2]/div[1]/a[4]/div[1]</t>
  </si>
  <si>
    <t xml:space="preserve">
7.7折
</t>
  </si>
  <si>
    <t>/html[1]/body[1]/div[5]/div[1]/div[3]/div[3]/div[2]/div[5]/div[1]/div[2]/div[1]/div[2]/div[2]/div[1]/div[2]/div[1]/a[4]/div[1]/img[1]</t>
  </si>
  <si>
    <t>/html[1]/body[1]/div[5]/div[1]/div[3]/div[3]/div[2]/div[5]/div[1]/div[2]/div[1]/div[2]/div[2]/div[1]/div[2]/div[1]/a[4]/div[1]/span[1]</t>
  </si>
  <si>
    <t>7.7折</t>
  </si>
  <si>
    <t>/html[1]/body[1]/div[5]/div[1]/div[3]/div[3]/div[2]/div[5]/div[1]/div[2]/div[1]/div[2]/div[2]/div[1]/div[2]/div[1]/a[4]/div[2]</t>
  </si>
  <si>
    <t xml:space="preserve">
全新正品 honor/荣耀 荣耀V9 play全网通智能4G手机华为v9paly
￥277.20
￥360.00
</t>
  </si>
  <si>
    <t>/html[1]/body[1]/div[5]/div[1]/div[3]/div[3]/div[2]/div[5]/div[1]/div[2]/div[1]/div[2]/div[2]/div[1]/div[2]/div[1]/a[4]/div[2]/p[1]</t>
  </si>
  <si>
    <t>/html[1]/body[1]/div[5]/div[1]/div[3]/div[3]/div[2]/div[5]/div[1]/div[2]/div[1]/div[2]/div[2]/div[1]/div[2]/div[1]/a[4]/div[2]/div[1]</t>
  </si>
  <si>
    <t xml:space="preserve">
￥277.20
￥360.00
</t>
  </si>
  <si>
    <t>/html[1]/body[1]/div[5]/div[1]/div[3]/div[3]/div[2]/div[5]/div[1]/div[2]/div[1]/div[2]/div[2]/div[1]/div[2]/div[1]/a[4]/div[2]/div[1]/span[1]</t>
  </si>
  <si>
    <t>￥277.20</t>
  </si>
  <si>
    <t>/html[1]/body[1]/div[5]/div[1]/div[3]/div[3]/div[2]/div[5]/div[1]/div[2]/div[1]/div[2]/div[2]/div[1]/div[2]/div[1]/a[4]/div[2]/div[1]/span[1]/span[1]</t>
  </si>
  <si>
    <t>/html[1]/body[1]/div[5]/div[1]/div[3]/div[3]/div[2]/div[5]/div[1]/div[2]/div[1]/div[2]/div[2]/div[1]/div[2]/div[1]/a[4]/div[2]/div[1]/span[2]</t>
  </si>
  <si>
    <t>/html[1]/body[1]/div[5]/div[1]/div[3]/div[3]/div[2]/div[5]/div[1]/div[2]/div[1]/div[2]/div[2]/div[1]/div[2]/div[1]/a[4]/div[2]/div[1]/span[2]/span[1]</t>
  </si>
  <si>
    <t>/html[1]/body[1]/div[5]/div[1]/div[3]/div[3]/div[2]/div[5]/div[1]/div[2]/div[1]/div[2]/div[2]/div[1]/div[2]/div[1]/a[5]</t>
  </si>
  <si>
    <t xml:space="preserve">
6.7折
正品荣耀6A honor/荣耀 畅玩6A指纹5英寸全网通4G智能华为手机
￥340.36
￥508.00
</t>
  </si>
  <si>
    <t>/html[1]/body[1]/div[5]/div[1]/div[3]/div[3]/div[2]/div[5]/div[1]/div[2]/div[1]/div[2]/div[2]/div[1]/div[2]/div[1]/a[5]/div[1]</t>
  </si>
  <si>
    <t xml:space="preserve">
6.7折
</t>
  </si>
  <si>
    <t>/html[1]/body[1]/div[5]/div[1]/div[3]/div[3]/div[2]/div[5]/div[1]/div[2]/div[1]/div[2]/div[2]/div[1]/div[2]/div[1]/a[5]/div[1]/img[1]</t>
  </si>
  <si>
    <t>/html[1]/body[1]/div[5]/div[1]/div[3]/div[3]/div[2]/div[5]/div[1]/div[2]/div[1]/div[2]/div[2]/div[1]/div[2]/div[1]/a[5]/div[1]/span[1]</t>
  </si>
  <si>
    <t>6.7折</t>
  </si>
  <si>
    <t>/html[1]/body[1]/div[5]/div[1]/div[3]/div[3]/div[2]/div[5]/div[1]/div[2]/div[1]/div[2]/div[2]/div[1]/div[2]/div[1]/a[5]/div[2]</t>
  </si>
  <si>
    <t xml:space="preserve">
正品荣耀6A honor/荣耀 畅玩6A指纹5英寸全网通4G智能华为手机
￥340.36
￥508.00
</t>
  </si>
  <si>
    <t>/html[1]/body[1]/div[5]/div[1]/div[3]/div[3]/div[2]/div[5]/div[1]/div[2]/div[1]/div[2]/div[2]/div[1]/div[2]/div[1]/a[5]/div[2]/p[1]</t>
  </si>
  <si>
    <t>/html[1]/body[1]/div[5]/div[1]/div[3]/div[3]/div[2]/div[5]/div[1]/div[2]/div[1]/div[2]/div[2]/div[1]/div[2]/div[1]/a[5]/div[2]/div[1]</t>
  </si>
  <si>
    <t xml:space="preserve">
￥340.36
￥508.00
</t>
  </si>
  <si>
    <t>/html[1]/body[1]/div[5]/div[1]/div[3]/div[3]/div[2]/div[5]/div[1]/div[2]/div[1]/div[2]/div[2]/div[1]/div[2]/div[1]/a[5]/div[2]/div[1]/span[1]</t>
  </si>
  <si>
    <t>￥340.36</t>
  </si>
  <si>
    <t>/html[1]/body[1]/div[5]/div[1]/div[3]/div[3]/div[2]/div[5]/div[1]/div[2]/div[1]/div[2]/div[2]/div[1]/div[2]/div[1]/a[5]/div[2]/div[1]/span[1]/span[1]</t>
  </si>
  <si>
    <t>/html[1]/body[1]/div[5]/div[1]/div[3]/div[3]/div[2]/div[5]/div[1]/div[2]/div[1]/div[2]/div[2]/div[1]/div[2]/div[1]/a[5]/div[2]/div[1]/span[2]</t>
  </si>
  <si>
    <t>/html[1]/body[1]/div[5]/div[1]/div[3]/div[3]/div[2]/div[5]/div[1]/div[2]/div[1]/div[2]/div[2]/div[1]/div[2]/div[1]/a[5]/div[2]/div[1]/span[2]/span[1]</t>
  </si>
  <si>
    <t>/html[1]/body[1]/div[5]/div[1]/div[3]/div[3]/div[2]/div[5]/div[1]/div[2]/div[1]/div[2]/div[2]/div[1]/div[2]/div[1]/a[6]</t>
  </si>
  <si>
    <t xml:space="preserve">
6.9折
现货Huawei/华为 荣耀7全网通移动电信双4G智能指纹解锁手机
￥186.30
￥270.00
</t>
  </si>
  <si>
    <t>/html[1]/body[1]/div[5]/div[1]/div[3]/div[3]/div[2]/div[5]/div[1]/div[2]/div[1]/div[2]/div[2]/div[1]/div[2]/div[1]/a[6]/div[1]</t>
  </si>
  <si>
    <t xml:space="preserve">
6.9折
</t>
  </si>
  <si>
    <t>/html[1]/body[1]/div[5]/div[1]/div[3]/div[3]/div[2]/div[5]/div[1]/div[2]/div[1]/div[2]/div[2]/div[1]/div[2]/div[1]/a[6]/div[1]/img[1]</t>
  </si>
  <si>
    <t>/html[1]/body[1]/div[5]/div[1]/div[3]/div[3]/div[2]/div[5]/div[1]/div[2]/div[1]/div[2]/div[2]/div[1]/div[2]/div[1]/a[6]/div[1]/span[1]</t>
  </si>
  <si>
    <t>6.9折</t>
  </si>
  <si>
    <t>/html[1]/body[1]/div[5]/div[1]/div[3]/div[3]/div[2]/div[5]/div[1]/div[2]/div[1]/div[2]/div[2]/div[1]/div[2]/div[1]/a[6]/div[2]</t>
  </si>
  <si>
    <t xml:space="preserve">
现货Huawei/华为 荣耀7全网通移动电信双4G智能指纹解锁手机
￥186.30
￥270.00
</t>
  </si>
  <si>
    <t>/html[1]/body[1]/div[5]/div[1]/div[3]/div[3]/div[2]/div[5]/div[1]/div[2]/div[1]/div[2]/div[2]/div[1]/div[2]/div[1]/a[6]/div[2]/p[1]</t>
  </si>
  <si>
    <t>/html[1]/body[1]/div[5]/div[1]/div[3]/div[3]/div[2]/div[5]/div[1]/div[2]/div[1]/div[2]/div[2]/div[1]/div[2]/div[1]/a[6]/div[2]/div[1]</t>
  </si>
  <si>
    <t xml:space="preserve">
￥186.30
￥270.00
</t>
  </si>
  <si>
    <t>/html[1]/body[1]/div[5]/div[1]/div[3]/div[3]/div[2]/div[5]/div[1]/div[2]/div[1]/div[2]/div[2]/div[1]/div[2]/div[1]/a[6]/div[2]/div[1]/span[1]</t>
  </si>
  <si>
    <t>￥186.30</t>
  </si>
  <si>
    <t>/html[1]/body[1]/div[5]/div[1]/div[3]/div[3]/div[2]/div[5]/div[1]/div[2]/div[1]/div[2]/div[2]/div[1]/div[2]/div[1]/a[6]/div[2]/div[1]/span[1]/span[1]</t>
  </si>
  <si>
    <t>/html[1]/body[1]/div[5]/div[1]/div[3]/div[3]/div[2]/div[5]/div[1]/div[2]/div[1]/div[2]/div[2]/div[1]/div[2]/div[1]/a[6]/div[2]/div[1]/span[2]</t>
  </si>
  <si>
    <t>/html[1]/body[1]/div[5]/div[1]/div[3]/div[3]/div[2]/div[5]/div[1]/div[2]/div[1]/div[2]/div[2]/div[1]/div[2]/div[1]/a[6]/div[2]/div[1]/span[2]/span[1]</t>
  </si>
  <si>
    <t>/html[1]/body[1]/div[5]/div[1]/div[3]/div[3]/div[2]/div[5]/div[1]/div[2]/div[1]/div[2]/div[2]/div[1]/div[2]/div[1]/a[7]</t>
  </si>
  <si>
    <t xml:space="preserve">
8.0折
送豪礼 Huawei/华为 Mate 9 全网通4G 双卡双待智能正品手机mate9
￥765.60
￥957.00
</t>
  </si>
  <si>
    <t>/html[1]/body[1]/div[5]/div[1]/div[3]/div[3]/div[2]/div[5]/div[1]/div[2]/div[1]/div[2]/div[2]/div[1]/div[2]/div[1]/a[7]/div[1]</t>
  </si>
  <si>
    <t>/html[1]/body[1]/div[5]/div[1]/div[3]/div[3]/div[2]/div[5]/div[1]/div[2]/div[1]/div[2]/div[2]/div[1]/div[2]/div[1]/a[7]/div[1]/img[1]</t>
  </si>
  <si>
    <t>/html[1]/body[1]/div[5]/div[1]/div[3]/div[3]/div[2]/div[5]/div[1]/div[2]/div[1]/div[2]/div[2]/div[1]/div[2]/div[1]/a[7]/div[1]/span[1]</t>
  </si>
  <si>
    <t>/html[1]/body[1]/div[5]/div[1]/div[3]/div[3]/div[2]/div[5]/div[1]/div[2]/div[1]/div[2]/div[2]/div[1]/div[2]/div[1]/a[7]/div[2]</t>
  </si>
  <si>
    <t xml:space="preserve">
送豪礼 Huawei/华为 Mate 9 全网通4G 双卡双待智能正品手机mate9
￥765.60
￥957.00
</t>
  </si>
  <si>
    <t>/html[1]/body[1]/div[5]/div[1]/div[3]/div[3]/div[2]/div[5]/div[1]/div[2]/div[1]/div[2]/div[2]/div[1]/div[2]/div[1]/a[7]/div[2]/p[1]</t>
  </si>
  <si>
    <t>送豪礼 Huawei/华为 Mate 9 全网通4G 双卡双待智能正品手机mate9</t>
  </si>
  <si>
    <t>/html[1]/body[1]/div[5]/div[1]/div[3]/div[3]/div[2]/div[5]/div[1]/div[2]/div[1]/div[2]/div[2]/div[1]/div[2]/div[1]/a[7]/div[2]/div[1]</t>
  </si>
  <si>
    <t xml:space="preserve">
￥765.60
￥957.00
</t>
  </si>
  <si>
    <t>/html[1]/body[1]/div[5]/div[1]/div[3]/div[3]/div[2]/div[5]/div[1]/div[2]/div[1]/div[2]/div[2]/div[1]/div[2]/div[1]/a[7]/div[2]/div[1]/span[1]</t>
  </si>
  <si>
    <t>￥765.60</t>
  </si>
  <si>
    <t>/html[1]/body[1]/div[5]/div[1]/div[3]/div[3]/div[2]/div[5]/div[1]/div[2]/div[1]/div[2]/div[2]/div[1]/div[2]/div[1]/a[7]/div[2]/div[1]/span[1]/span[1]</t>
  </si>
  <si>
    <t>/html[1]/body[1]/div[5]/div[1]/div[3]/div[3]/div[2]/div[5]/div[1]/div[2]/div[1]/div[2]/div[2]/div[1]/div[2]/div[1]/a[7]/div[2]/div[1]/span[2]</t>
  </si>
  <si>
    <t>￥957.00</t>
  </si>
  <si>
    <t>/html[1]/body[1]/div[5]/div[1]/div[3]/div[3]/div[2]/div[5]/div[1]/div[2]/div[1]/div[2]/div[2]/div[1]/div[2]/div[1]/a[7]/div[2]/div[1]/span[2]/span[1]</t>
  </si>
  <si>
    <t>/html[1]/body[1]/div[5]/div[1]/div[3]/div[3]/div[2]/div[5]/div[1]/div[2]/div[1]/div[2]/div[2]/div[1]/ul[1]</t>
  </si>
  <si>
    <t>/html[1]/body[1]/div[5]/div[1]/div[3]/div[3]/div[2]/div[5]/div[1]/div[2]/div[1]/div[2]/div[2]/div[1]/ul[1]/li[1]</t>
  </si>
  <si>
    <t>/html[1]/body[1]/div[5]/div[1]/div[3]/div[3]/div[2]/div[5]/div[1]/div[2]/div[1]/div[2]/div[2]/div[1]/ul[1]/li[2]</t>
  </si>
  <si>
    <t>/html[1]/body[1]/div[5]/div[1]/div[3]/div[3]/div[2]/div[5]/div[1]/div[2]/div[1]/div[2]/div[2]/div[1]/ul[1]/li[3]</t>
  </si>
  <si>
    <t>/html[1]/body[1]/div[5]/div[1]/div[3]/div[3]/div[2]/div[5]/div[1]/div[2]/div[1]/div[2]/div[2]/div[1]/ul[1]/li[4]</t>
  </si>
  <si>
    <t>/html[1]/body[1]/div[5]/div[1]/div[3]/div[3]/div[2]/div[5]/div[1]/div[2]/div[1]/div[2]/div[2]/div[1]/ul[1]/li[5]</t>
  </si>
  <si>
    <t>/html[1]/body[1]/div[5]/div[1]/div[3]/div[3]/div[2]/div[5]/div[1]/div[2]/div[1]/div[2]/div[2]/div[1]/ul[1]/li[6]</t>
  </si>
  <si>
    <t>/html[1]/body[1]/div[5]/div[1]/div[3]/div[3]/div[2]/div[5]/div[1]/div[2]/div[1]/div[2]/div[2]/div[1]/ul[1]/li[7]</t>
  </si>
  <si>
    <t>/html[1]/body[1]/div[5]/div[1]/div[3]/div[3]/div[2]/div[6]</t>
  </si>
  <si>
    <t xml:space="preserve">
收藏店铺到手机
手机活动公告
									访问我的手机店铺，首次用手机淘宝客户端，即有机会获10元红包哦。
手机店铺地址
http://shop401515693.m.taobao.com
																		&lt;!-- test32: //ma.m.taobao.com/s/scan/401515693 --&gt;
下载淘宝客户端
手机访问m.taobao.com/p/qrma下载淘宝客户端（支持二维码 扫描）
下载淘宝客户端
</t>
  </si>
  <si>
    <t>/html[1]/body[1]/div[5]/div[1]/div[3]/div[3]/div[2]/div[6]/div[1]</t>
  </si>
  <si>
    <t xml:space="preserve">
收藏店铺到手机
手机活动公告
									访问我的手机店铺，首次用手机淘宝客户端，即有机会获10元红包哦。
手机店铺地址
http://shop401515693.m.taobao.com
																		&lt;!-- test32: //ma.m.taobao.com/s/scan/401515693 --&gt;
下载淘宝客户端
手机访问m.taobao.com/p/qrma下载淘宝客户端（支持二维码 扫描）
下载淘宝客户端
</t>
  </si>
  <si>
    <t>/html[1]/body[1]/div[5]/div[1]/div[3]/div[3]/div[2]/div[6]/div[1]/s[1]</t>
  </si>
  <si>
    <t>/html[1]/body[1]/div[5]/div[1]/div[3]/div[3]/div[2]/div[6]/div[1]/s[1]/b[1]</t>
  </si>
  <si>
    <t>/html[1]/body[1]/div[5]/div[1]/div[3]/div[3]/div[2]/div[6]/div[1]/div[1]</t>
  </si>
  <si>
    <t xml:space="preserve">
收藏店铺到手机
</t>
  </si>
  <si>
    <t>/html[1]/body[1]/div[5]/div[1]/div[3]/div[3]/div[2]/div[6]/div[1]/div[1]/i[1]</t>
  </si>
  <si>
    <t>/html[1]/body[1]/div[5]/div[1]/div[3]/div[3]/div[2]/div[6]/div[1]/div[1]/h3[1]</t>
  </si>
  <si>
    <t>收藏店铺到手机</t>
  </si>
  <si>
    <t>/html[1]/body[1]/div[5]/div[1]/div[3]/div[3]/div[2]/div[6]/div[1]/div[1]/h3[1]/span[1]</t>
  </si>
  <si>
    <t>/html[1]/body[1]/div[5]/div[1]/div[3]/div[3]/div[2]/div[6]/div[1]/div[2]</t>
  </si>
  <si>
    <t xml:space="preserve">
手机活动公告
									访问我的手机店铺，首次用手机淘宝客户端，即有机会获10元红包哦。
手机店铺地址
http://shop401515693.m.taobao.com
																		&lt;!-- test32: //ma.m.taobao.com/s/scan/401515693 --&gt;
下载淘宝客户端
手机访问m.taobao.com/p/qrma下载淘宝客户端（支持二维码 扫描）
下载淘宝客户端
		</t>
  </si>
  <si>
    <t>/html[1]/body[1]/div[5]/div[1]/div[3]/div[3]/div[2]/div[6]/div[1]/div[2]/div[1]</t>
  </si>
  <si>
    <t xml:space="preserve">
手机活动公告
									访问我的手机店铺，首次用手机淘宝客户端，即有机会获10元红包哦。
</t>
  </si>
  <si>
    <t>/html[1]/body[1]/div[5]/div[1]/div[3]/div[3]/div[2]/div[6]/div[1]/div[2]/div[1]/h4[1]</t>
  </si>
  <si>
    <t>手机活动公告</t>
  </si>
  <si>
    <t>/html[1]/body[1]/div[5]/div[1]/div[3]/div[3]/div[2]/div[6]/div[1]/div[2]/div[1]/div[1]</t>
  </si>
  <si>
    <t xml:space="preserve">
									访问我的手机店铺，首次用手机淘宝客户端，即有机会获10元红包哦。
							</t>
  </si>
  <si>
    <t>/html[1]/body[1]/div[5]/div[1]/div[3]/div[3]/div[2]/div[6]/div[1]/div[2]/div[2]</t>
  </si>
  <si>
    <t xml:space="preserve">
手机店铺地址
http://shop401515693.m.taobao.com
																		&lt;!-- test32: //ma.m.taobao.com/s/scan/401515693 --&gt;
</t>
  </si>
  <si>
    <t>/html[1]/body[1]/div[5]/div[1]/div[3]/div[3]/div[2]/div[6]/div[1]/div[2]/div[2]/h4[1]</t>
  </si>
  <si>
    <t>手机店铺地址</t>
  </si>
  <si>
    <t>/html[1]/body[1]/div[5]/div[1]/div[3]/div[3]/div[2]/div[6]/div[1]/div[2]/div[2]/div[1]</t>
  </si>
  <si>
    <t>http://shop401515693.m.taobao.com</t>
  </si>
  <si>
    <t>/html[1]/body[1]/div[5]/div[1]/div[3]/div[3]/div[2]/div[6]/div[1]/div[2]/div[2]/div[1]/a[1]</t>
  </si>
  <si>
    <t>/html[1]/body[1]/div[5]/div[1]/div[3]/div[3]/div[2]/div[6]/div[1]/div[2]/div[2]/div[2]</t>
  </si>
  <si>
    <t xml:space="preserve">
																		&lt;!-- test32: //ma.m.taobao.com/s/scan/401515693 --&gt;
</t>
  </si>
  <si>
    <t>/html[1]/body[1]/div[5]/div[1]/div[3]/div[3]/div[2]/div[6]/div[1]/div[2]/div[2]/div[2]/div[1]</t>
  </si>
  <si>
    <t xml:space="preserve">
																		&lt;!-- test32: //ma.m.taobao.com/s/scan/401515693 --&gt;
</t>
  </si>
  <si>
    <t>/html[1]/body[1]/div[5]/div[1]/div[3]/div[3]/div[2]/div[6]/div[1]/div[2]/div[2]/div[2]/div[1]/a[1]</t>
  </si>
  <si>
    <t xml:space="preserve">
														</t>
  </si>
  <si>
    <t>/html[1]/body[1]/div[5]/div[1]/div[3]/div[3]/div[2]/div[6]/div[1]/div[2]/div[2]/div[2]/div[1]/a[1]/img[1]</t>
  </si>
  <si>
    <t>/html[1]/body[1]/div[5]/div[1]/div[3]/div[3]/div[2]/div[6]/div[1]/div[2]/div[3]</t>
  </si>
  <si>
    <t xml:space="preserve">
下载淘宝客户端
手机访问m.taobao.com/p/qrma下载淘宝客户端（支持二维码 扫描）
下载淘宝客户端
</t>
  </si>
  <si>
    <t>/html[1]/body[1]/div[5]/div[1]/div[3]/div[3]/div[2]/div[6]/div[1]/div[2]/div[3]/h4[1]</t>
  </si>
  <si>
    <t>下载淘宝客户端</t>
  </si>
  <si>
    <t>/html[1]/body[1]/div[5]/div[1]/div[3]/div[3]/div[2]/div[6]/div[1]/div[2]/div[3]/div[1]</t>
  </si>
  <si>
    <t>手机访问m.taobao.com/p/qrma下载淘宝客户端（支持二维码 扫描）</t>
  </si>
  <si>
    <t>/html[1]/body[1]/div[5]/div[1]/div[3]/div[3]/div[2]/div[6]/div[1]/div[2]/div[3]/div[1]/b[1]</t>
  </si>
  <si>
    <t>m.taobao.com/p/qrma</t>
  </si>
  <si>
    <t>/html[1]/body[1]/div[5]/div[1]/div[3]/div[3]/div[2]/div[6]/div[1]/div[2]/div[3]/div[2]</t>
  </si>
  <si>
    <t xml:space="preserve">
下载淘宝客户端
</t>
  </si>
  <si>
    <t>/html[1]/body[1]/div[5]/div[1]/div[3]/div[3]/div[2]/div[6]/div[1]/div[2]/div[3]/div[2]/a[1]</t>
  </si>
  <si>
    <t>/html[1]/body[1]/div[5]/div[1]/div[3]/div[3]/div[2]/div[6]/div[1]/s[2]</t>
  </si>
  <si>
    <t>/html[1]/body[1]/div[5]/div[1]/div[3]/div[3]/div[2]/div[6]/div[1]/s[2]/b[1]</t>
  </si>
  <si>
    <t>/html[1]/body[1]/div[5]/div[1]/div[3]/div[3]/div[3]</t>
  </si>
  <si>
    <t>/html[1]/body[1]/div[5]/div[1]/div[3]/div[3]/div[3]/ul[1]</t>
  </si>
  <si>
    <t>/html[1]/body[1]/div[5]/div[1]/div[4]</t>
  </si>
  <si>
    <t xml:space="preserve">
</t>
  </si>
  <si>
    <t>/html[1]/body[1]/div[5]/div[1]/div[4]/div[1]</t>
  </si>
  <si>
    <t>/html[1]/body[1]/div[5]/div[1]/div[4]/div[1]/div[1]</t>
  </si>
  <si>
    <t>/html[1]/body[1]/div[5]/div[1]/div[4]/div[1]/div[1]/div[1]</t>
  </si>
  <si>
    <t>/html[1]/body[1]/div[5]/div[1]/div[5]</t>
  </si>
  <si>
    <t>/html[1]/body[1]/div[5]/div[1]/div[5]/div[1]</t>
  </si>
  <si>
    <t>/html[1]/body[1]/div[5]/div[1]/div[5]/div[1]/a[1]</t>
  </si>
  <si>
    <t>/html[1]/body[1]/div[5]/div[1]/div[5]/div[1]/a[1]/img[1]</t>
  </si>
  <si>
    <t>/html[1]/body[1]/div[5]/div[1]/div[6]</t>
  </si>
  <si>
    <t xml:space="preserve">
所有宝贝
按销量
按新品
按价格
</t>
  </si>
  <si>
    <t>/html[1]/body[1]/div[5]/div[1]/div[6]/div[1]</t>
  </si>
  <si>
    <t>/html[1]/body[1]/div[5]/div[1]/div[6]/div[1]/div[1]</t>
  </si>
  <si>
    <t>/html[1]/body[1]/div[5]/div[1]/div[6]/div[1]/div[1]/div[1]</t>
  </si>
  <si>
    <t>/html[1]/body[1]/div[5]/div[1]/div[6]/div[1]/div[1]/div[1]/div[1]</t>
  </si>
  <si>
    <t xml:space="preserve">
所有宝贝
按销量
按新品
按价格
</t>
  </si>
  <si>
    <t>/html[1]/body[1]/div[5]/div[1]/div[6]/div[1]/div[1]/div[1]/div[1]/ul[1]</t>
  </si>
  <si>
    <t xml:space="preserve">
所有宝贝
按销量
按新品
按价格
</t>
  </si>
  <si>
    <t>/html[1]/body[1]/div[5]/div[1]/div[6]/div[1]/div[1]/div[1]/div[1]/ul[1]/li[1]</t>
  </si>
  <si>
    <t xml:space="preserve">
所有宝贝
按销量
按新品
按价格
</t>
  </si>
  <si>
    <t>/html[1]/body[1]/div[5]/div[1]/div[6]/div[1]/div[1]/div[1]/div[1]/ul[1]/li[1]/h4[1]</t>
  </si>
  <si>
    <t xml:space="preserve">
所有宝贝
</t>
  </si>
  <si>
    <t>/html[1]/body[1]/div[5]/div[1]/div[6]/div[1]/div[1]/div[1]/div[1]/ul[1]/li[1]/h4[1]/i[1]</t>
  </si>
  <si>
    <t>/html[1]/body[1]/div[5]/div[1]/div[6]/div[1]/div[1]/div[1]/div[1]/ul[1]/li[1]/h4[1]/a[1]</t>
  </si>
  <si>
    <t>所有宝贝</t>
  </si>
  <si>
    <t>/html[1]/body[1]/div[5]/div[1]/div[6]/div[1]/div[1]/div[1]/div[1]/ul[1]/li[1]/div[1]</t>
  </si>
  <si>
    <t xml:space="preserve">
按销量
按新品
按价格
</t>
  </si>
  <si>
    <t>/html[1]/body[1]/div[5]/div[1]/div[6]/div[1]/div[1]/div[1]/div[1]/ul[1]/li[1]/div[1]/div[1]</t>
  </si>
  <si>
    <t>/html[1]/body[1]/div[5]/div[1]/div[6]/div[1]/div[1]/div[1]/div[1]/ul[1]/li[1]/div[1]/div[1]/div[1]</t>
  </si>
  <si>
    <t xml:space="preserve">
按销量
按新品
按价格
</t>
  </si>
  <si>
    <t>/html[1]/body[1]/div[5]/div[1]/div[6]/div[1]/div[1]/div[1]/div[1]/ul[1]/li[1]/div[1]/div[1]/div[1]/ul[1]</t>
  </si>
  <si>
    <t xml:space="preserve">
按销量
按新品
按价格
</t>
  </si>
  <si>
    <t>/html[1]/body[1]/div[5]/div[1]/div[6]/div[1]/div[1]/div[1]/div[1]/ul[1]/li[1]/div[1]/div[1]/div[1]/ul[1]/li[1]</t>
  </si>
  <si>
    <t xml:space="preserve">
按销量
按新品
按价格
</t>
  </si>
  <si>
    <t>/html[1]/body[1]/div[5]/div[1]/div[6]/div[1]/div[1]/div[1]/div[1]/ul[1]/li[1]/div[1]/div[1]/div[1]/ul[1]/li[1]/h4[1]</t>
  </si>
  <si>
    <t xml:space="preserve">
按销量
</t>
  </si>
  <si>
    <t>/html[1]/body[1]/div[5]/div[1]/div[6]/div[1]/div[1]/div[1]/div[1]/ul[1]/li[1]/div[1]/div[1]/div[1]/ul[1]/li[1]/h4[1]/i[1]</t>
  </si>
  <si>
    <t>/html[1]/body[1]/div[5]/div[1]/div[6]/div[1]/div[1]/div[1]/div[1]/ul[1]/li[1]/div[1]/div[1]/div[1]/ul[1]/li[1]/h4[1]/a[1]</t>
  </si>
  <si>
    <t>按销量</t>
  </si>
  <si>
    <t>/html[1]/body[1]/div[5]/div[1]/div[6]/div[1]/div[1]/div[1]/div[1]/ul[1]/li[1]/div[1]/div[1]/div[1]/ul[1]/li[1]/h4[2]</t>
  </si>
  <si>
    <t xml:space="preserve">
按新品
</t>
  </si>
  <si>
    <t>/html[1]/body[1]/div[5]/div[1]/div[6]/div[1]/div[1]/div[1]/div[1]/ul[1]/li[1]/div[1]/div[1]/div[1]/ul[1]/li[1]/h4[2]/i[1]</t>
  </si>
  <si>
    <t>/html[1]/body[1]/div[5]/div[1]/div[6]/div[1]/div[1]/div[1]/div[1]/ul[1]/li[1]/div[1]/div[1]/div[1]/ul[1]/li[1]/h4[2]/a[1]</t>
  </si>
  <si>
    <t>按新品</t>
  </si>
  <si>
    <t>/html[1]/body[1]/div[5]/div[1]/div[6]/div[1]/div[1]/div[1]/div[1]/ul[1]/li[1]/div[1]/div[1]/div[1]/ul[1]/li[1]/h4[3]</t>
  </si>
  <si>
    <t xml:space="preserve">
按价格
</t>
  </si>
  <si>
    <t>/html[1]/body[1]/div[5]/div[1]/div[6]/div[1]/div[1]/div[1]/div[1]/ul[1]/li[1]/div[1]/div[1]/div[1]/ul[1]/li[1]/h4[3]/i[1]</t>
  </si>
  <si>
    <t>/html[1]/body[1]/div[5]/div[1]/div[6]/div[1]/div[1]/div[1]/div[1]/ul[1]/li[1]/div[1]/div[1]/div[1]/ul[1]/li[1]/h4[3]/a[1]</t>
  </si>
  <si>
    <t>按价格</t>
  </si>
  <si>
    <t>/html[1]/body[1]/div[6]</t>
  </si>
  <si>
    <t>/html[1]/body[1]/div[7]</t>
  </si>
  <si>
    <t>/html[1]/body[1]/div[7]/img[1]</t>
  </si>
  <si>
    <t>/html[1]/body[1]/div[8]</t>
  </si>
  <si>
    <t>/html[1]/body[1]/div[9]</t>
  </si>
  <si>
    <t>/html[1]/body[1]/div[9]/div[1]</t>
  </si>
  <si>
    <t>/html[1]/body[1]/div[9]/div[1]/img[1]</t>
  </si>
  <si>
    <t>/html[1]/body[1]/div[10]</t>
  </si>
  <si>
    <t>/html[1]/body[1]/div[10]/div[1]</t>
  </si>
  <si>
    <t>/html[1]/body[1]/div[10]/div[1]/img[1]</t>
  </si>
  <si>
    <t>/html[1]/body[1]/div[10]/div[1]/img[2]</t>
  </si>
  <si>
    <t>/html[1]/body[1]/div[11]</t>
  </si>
  <si>
    <t xml:space="preserve">
旺旺在线

客服◆

购物车
0
我的购物车◆

反馈◆

返回顶部◆
</t>
  </si>
  <si>
    <t>/html[1]/body[1]/div[11]/div[1]</t>
  </si>
  <si>
    <t>/html[1]/body[1]/div[11]/ul[1]</t>
  </si>
  <si>
    <t xml:space="preserve">
旺旺在线

客服◆

购物车
0
我的购物车◆
</t>
  </si>
  <si>
    <t>/html[1]/body[1]/div[11]/ul[1]/li[1]</t>
  </si>
  <si>
    <t xml:space="preserve">
旺旺在线

客服◆
</t>
  </si>
  <si>
    <t>/html[1]/body[1]/div[11]/ul[1]/li[1]/span[1]</t>
  </si>
  <si>
    <t>/html[1]/body[1]/div[11]/ul[1]/li[1]/span[1]/a[1]</t>
  </si>
  <si>
    <t>/html[1]/body[1]/div[11]/ul[1]/li[1]/span[1]/a[1]/span[1]</t>
  </si>
  <si>
    <t>/html[1]/body[1]/div[11]/ul[1]/li[1]/a[1]</t>
  </si>
  <si>
    <t xml:space="preserve">

客服◆
</t>
  </si>
  <si>
    <t>/html[1]/body[1]/div[11]/ul[1]/li[1]/a[1]/div[1]</t>
  </si>
  <si>
    <t></t>
  </si>
  <si>
    <t>/html[1]/body[1]/div[11]/ul[1]/li[1]/a[1]/div[2]</t>
  </si>
  <si>
    <t>客服◆</t>
  </si>
  <si>
    <t>/html[1]/body[1]/div[11]/ul[1]/li[1]/a[1]/div[2]/div[1]</t>
  </si>
  <si>
    <t>◆</t>
  </si>
  <si>
    <t>/html[1]/body[1]/div[11]/ul[1]/li[1]/div[1]</t>
  </si>
  <si>
    <t>/html[1]/body[1]/div[11]/ul[1]/li[2]</t>
  </si>
  <si>
    <t>/html[1]/body[1]/div[11]/ul[1]/li[3]</t>
  </si>
  <si>
    <t xml:space="preserve">

购物车
0
我的购物车◆
</t>
  </si>
  <si>
    <t>/html[1]/body[1]/div[11]/ul[1]/li[3]/a[1]</t>
  </si>
  <si>
    <t xml:space="preserve">

购物车
0
我的购物车◆
</t>
  </si>
  <si>
    <t>/html[1]/body[1]/div[11]/ul[1]/li[3]/a[1]/div[1]</t>
  </si>
  <si>
    <t></t>
  </si>
  <si>
    <t>/html[1]/body[1]/div[11]/ul[1]/li[3]/a[1]/div[2]</t>
  </si>
  <si>
    <t>/html[1]/body[1]/div[11]/ul[1]/li[3]/a[1]/div[3]</t>
  </si>
  <si>
    <t>/html[1]/body[1]/div[11]/ul[1]/li[3]/a[1]/div[4]</t>
  </si>
  <si>
    <t>我的购物车◆</t>
  </si>
  <si>
    <t>/html[1]/body[1]/div[11]/ul[1]/li[3]/a[1]/div[4]/div[1]</t>
  </si>
  <si>
    <t>/html[1]/body[1]/div[11]/ul[1]/li[3]/div[1]</t>
  </si>
  <si>
    <t>/html[1]/body[1]/div[11]/div[2]</t>
  </si>
  <si>
    <t>/html[1]/body[1]/div[11]/ul[2]</t>
  </si>
  <si>
    <t xml:space="preserve">

反馈◆

返回顶部◆
</t>
  </si>
  <si>
    <t>/html[1]/body[1]/div[11]/ul[2]/li[1]</t>
  </si>
  <si>
    <t xml:space="preserve">

反馈◆
</t>
  </si>
  <si>
    <t>/html[1]/body[1]/div[11]/ul[2]/li[1]/a[1]</t>
  </si>
  <si>
    <t xml:space="preserve">

反馈◆
</t>
  </si>
  <si>
    <t>/html[1]/body[1]/div[11]/ul[2]/li[1]/a[1]/div[1]</t>
  </si>
  <si>
    <t></t>
  </si>
  <si>
    <t>/html[1]/body[1]/div[11]/ul[2]/li[1]/a[1]/div[2]</t>
  </si>
  <si>
    <t>反馈◆</t>
  </si>
  <si>
    <t>/html[1]/body[1]/div[11]/ul[2]/li[1]/a[1]/div[2]/span[1]</t>
  </si>
  <si>
    <t>反馈</t>
  </si>
  <si>
    <t>/html[1]/body[1]/div[11]/ul[2]/li[1]/a[1]/div[2]/div[1]</t>
  </si>
  <si>
    <t>/html[1]/body[1]/div[11]/ul[2]/li[2]</t>
  </si>
  <si>
    <t xml:space="preserve">

返回顶部◆
</t>
  </si>
  <si>
    <t>/html[1]/body[1]/div[11]/ul[2]/li[2]/a[1]</t>
  </si>
  <si>
    <t xml:space="preserve">

返回顶部◆
</t>
  </si>
  <si>
    <t>/html[1]/body[1]/div[11]/ul[2]/li[2]/a[1]/div[1]</t>
  </si>
  <si>
    <t></t>
  </si>
  <si>
    <t>/html[1]/body[1]/div[11]/ul[2]/li[2]/a[1]/div[2]</t>
  </si>
  <si>
    <t>返回顶部◆</t>
  </si>
  <si>
    <t>/html[1]/body[1]/div[11]/ul[2]/li[2]/a[1]/div[2]/span[1]</t>
  </si>
  <si>
    <t>返回顶部</t>
  </si>
  <si>
    <t>/html[1]/body[1]/div[11]/ul[2]/li[2]/a[1]/div[2]/div[1]</t>
  </si>
  <si>
    <t>/html[1]/body[1]/div[12]</t>
  </si>
  <si>
    <t xml:space="preserve">阿里巴巴集团|淘宝网|天猫|聚划算|全球速卖通|阿里巴巴国际交易市场|1688|阿里妈妈|飞猪|阿里云计算|AliOS|阿里通信|一淘|万网|高德|UC|友盟虾米|大麦网|钉钉|支付宝|优酷|土豆|阿里健康|阿里影业|阿里体育|网商银行
关于淘宝合作伙伴营销中心廉正举报联系客服开放平台诚征英才联系我们网站地图隐私权政策法律声明知识产权
| © 2003-现在 Taobao.com 版权所有
增值电信业务经营许可证：浙B2-20080224|增值电信业务经营许可证（跨地区）： B2-20150210|浙网文（2019）1033-086号|浙江省网络食品销售第三方平台提供者备案：浙网食A33010001互联网药品信息服务资格证书（浙）-经营性-2018-0010|短消息类服务接入代码使用证书：号【2016】00154-A01|信息网络传播视听许可证：1109364号|出版物网络交易平台服务经营备案号：新出发浙备字第002号
浙公网安备 33010002000078号
|广播电视节目制作经营许可证（浙）字第01012号|市场名称登记证：工商网市字3301004120号|医疗器械网络交易服务第三方平台备案：（浙）网械平台备字[2018]第00004号
.tb-footer .tb-footer-mod {
background-image: url(https://img.alicdn.com/tfs/TB1EPnIQXXXXXaSXpXXXXXXXXXX-1133-35.jpg);
background-image: -webkit-image-set(https://img.alicdn.com/tfs/TB1EPnIQXXXXXaSXpXXXXXXXXXX-1133-35.jpg 1x, https://img.alicdn.com/tfs/TB1Az9_QXXXXXc_apXXXXXXXXXX-2265-70.jpg 2x);
}
</t>
  </si>
  <si>
    <t>/html[1]/body[1]/div[12]/div[1]</t>
  </si>
  <si>
    <t>阿里巴巴集团|淘宝网|天猫|聚划算|全球速卖通|阿里巴巴国际交易市场|1688|阿里妈妈|飞猪|阿里云计算|AliOS|阿里通信|一淘|万网|高德|UC|友盟虾米|大麦网|钉钉|支付宝|优酷|土豆|阿里健康|阿里影业|阿里体育|网商银行</t>
  </si>
  <si>
    <t>/html[1]/body[1]/div[12]/div[1]/p[1]</t>
  </si>
  <si>
    <t>/html[1]/body[1]/div[12]/div[1]/p[1]/span[1]</t>
  </si>
  <si>
    <t>阿里巴巴集团</t>
  </si>
  <si>
    <t>/html[1]/body[1]/div[12]/div[1]/p[1]/span[1]/a[1]</t>
  </si>
  <si>
    <t>/html[1]/body[1]/div[12]/div[1]/p[1]/b[1]</t>
  </si>
  <si>
    <t>/html[1]/body[1]/div[12]/div[1]/p[1]/span[2]</t>
  </si>
  <si>
    <t>淘宝网</t>
  </si>
  <si>
    <t>/html[1]/body[1]/div[12]/div[1]/p[1]/span[2]/a[1]</t>
  </si>
  <si>
    <t>/html[1]/body[1]/div[12]/div[1]/p[1]/b[2]</t>
  </si>
  <si>
    <t>/html[1]/body[1]/div[12]/div[1]/p[1]/span[3]</t>
  </si>
  <si>
    <t>/html[1]/body[1]/div[12]/div[1]/p[1]/span[3]/a[1]</t>
  </si>
  <si>
    <t>/html[1]/body[1]/div[12]/div[1]/p[1]/b[3]</t>
  </si>
  <si>
    <t>/html[1]/body[1]/div[12]/div[1]/p[1]/span[4]</t>
  </si>
  <si>
    <t>/html[1]/body[1]/div[12]/div[1]/p[1]/span[4]/a[1]</t>
  </si>
  <si>
    <t>/html[1]/body[1]/div[12]/div[1]/p[1]/b[4]</t>
  </si>
  <si>
    <t>/html[1]/body[1]/div[12]/div[1]/p[1]/span[5]</t>
  </si>
  <si>
    <t>全球速卖通</t>
  </si>
  <si>
    <t>/html[1]/body[1]/div[12]/div[1]/p[1]/span[5]/a[1]</t>
  </si>
  <si>
    <t>/html[1]/body[1]/div[12]/div[1]/p[1]/b[5]</t>
  </si>
  <si>
    <t>/html[1]/body[1]/div[12]/div[1]/p[1]/span[6]</t>
  </si>
  <si>
    <t>阿里巴巴国际交易市场</t>
  </si>
  <si>
    <t>/html[1]/body[1]/div[12]/div[1]/p[1]/span[6]/a[1]</t>
  </si>
  <si>
    <t>/html[1]/body[1]/div[12]/div[1]/p[1]/b[6]</t>
  </si>
  <si>
    <t>/html[1]/body[1]/div[12]/div[1]/p[1]/span[7]</t>
  </si>
  <si>
    <t>/html[1]/body[1]/div[12]/div[1]/p[1]/span[7]/a[1]</t>
  </si>
  <si>
    <t>/html[1]/body[1]/div[12]/div[1]/p[1]/b[7]</t>
  </si>
  <si>
    <t>/html[1]/body[1]/div[12]/div[1]/p[1]/span[8]</t>
  </si>
  <si>
    <t>阿里妈妈</t>
  </si>
  <si>
    <t>/html[1]/body[1]/div[12]/div[1]/p[1]/span[8]/a[1]</t>
  </si>
  <si>
    <t>/html[1]/body[1]/div[12]/div[1]/p[1]/b[8]</t>
  </si>
  <si>
    <t>/html[1]/body[1]/div[12]/div[1]/p[1]/span[9]</t>
  </si>
  <si>
    <t>/html[1]/body[1]/div[12]/div[1]/p[1]/span[9]/a[1]</t>
  </si>
  <si>
    <t>/html[1]/body[1]/div[12]/div[1]/p[1]/b[9]</t>
  </si>
  <si>
    <t>/html[1]/body[1]/div[12]/div[1]/p[1]/span[10]</t>
  </si>
  <si>
    <t>阿里云计算</t>
  </si>
  <si>
    <t>/html[1]/body[1]/div[12]/div[1]/p[1]/span[10]/a[1]</t>
  </si>
  <si>
    <t>/html[1]/body[1]/div[12]/div[1]/p[1]/b[10]</t>
  </si>
  <si>
    <t>/html[1]/body[1]/div[12]/div[1]/p[1]/span[11]</t>
  </si>
  <si>
    <t>AliOS</t>
  </si>
  <si>
    <t>/html[1]/body[1]/div[12]/div[1]/p[1]/span[11]/a[1]</t>
  </si>
  <si>
    <t>/html[1]/body[1]/div[12]/div[1]/p[1]/b[11]</t>
  </si>
  <si>
    <t>/html[1]/body[1]/div[12]/div[1]/p[1]/span[12]</t>
  </si>
  <si>
    <t>阿里通信</t>
  </si>
  <si>
    <t>/html[1]/body[1]/div[12]/div[1]/p[1]/span[12]/a[1]</t>
  </si>
  <si>
    <t>/html[1]/body[1]/div[12]/div[1]/p[1]/b[12]</t>
  </si>
  <si>
    <t>/html[1]/body[1]/div[12]/div[1]/p[1]/span[13]</t>
  </si>
  <si>
    <t>一淘</t>
  </si>
  <si>
    <t>/html[1]/body[1]/div[12]/div[1]/p[1]/span[13]/a[1]</t>
  </si>
  <si>
    <t>/html[1]/body[1]/div[12]/div[1]/p[1]/b[13]</t>
  </si>
  <si>
    <t>/html[1]/body[1]/div[12]/div[1]/p[1]/span[14]</t>
  </si>
  <si>
    <t>万网</t>
  </si>
  <si>
    <t>/html[1]/body[1]/div[12]/div[1]/p[1]/span[14]/a[1]</t>
  </si>
  <si>
    <t>/html[1]/body[1]/div[12]/div[1]/p[1]/b[14]</t>
  </si>
  <si>
    <t>/html[1]/body[1]/div[12]/div[1]/p[1]/span[15]</t>
  </si>
  <si>
    <t>高德</t>
  </si>
  <si>
    <t>/html[1]/body[1]/div[12]/div[1]/p[1]/span[15]/a[1]</t>
  </si>
  <si>
    <t>/html[1]/body[1]/div[12]/div[1]/p[1]/b[15]</t>
  </si>
  <si>
    <t>/html[1]/body[1]/div[12]/div[1]/p[1]/span[16]</t>
  </si>
  <si>
    <t>UC</t>
  </si>
  <si>
    <t>/html[1]/body[1]/div[12]/div[1]/p[1]/span[16]/a[1]</t>
  </si>
  <si>
    <t>/html[1]/body[1]/div[12]/div[1]/p[1]/b[16]</t>
  </si>
  <si>
    <t>/html[1]/body[1]/div[12]/div[1]/p[1]/span[17]</t>
  </si>
  <si>
    <t>友盟</t>
  </si>
  <si>
    <t>/html[1]/body[1]/div[12]/div[1]/p[1]/span[17]/a[1]</t>
  </si>
  <si>
    <t>/html[1]/body[1]/div[12]/div[1]/p[1]/br[1]</t>
  </si>
  <si>
    <t>/html[1]/body[1]/div[12]/div[1]/p[1]/span[18]</t>
  </si>
  <si>
    <t>虾米</t>
  </si>
  <si>
    <t>/html[1]/body[1]/div[12]/div[1]/p[1]/span[18]/a[1]</t>
  </si>
  <si>
    <t>/html[1]/body[1]/div[12]/div[1]/p[1]/b[17]</t>
  </si>
  <si>
    <t>/html[1]/body[1]/div[12]/div[1]/p[1]/span[19]</t>
  </si>
  <si>
    <t>大麦网</t>
  </si>
  <si>
    <t>/html[1]/body[1]/div[12]/div[1]/p[1]/span[19]/a[1]</t>
  </si>
  <si>
    <t>/html[1]/body[1]/div[12]/div[1]/p[1]/b[18]</t>
  </si>
  <si>
    <t>/html[1]/body[1]/div[12]/div[1]/p[1]/span[20]</t>
  </si>
  <si>
    <t>/html[1]/body[1]/div[12]/div[1]/p[1]/span[20]/a[1]</t>
  </si>
  <si>
    <t>/html[1]/body[1]/div[12]/div[1]/p[1]/b[19]</t>
  </si>
  <si>
    <t>/html[1]/body[1]/div[12]/div[1]/p[1]/span[21]</t>
  </si>
  <si>
    <t>/html[1]/body[1]/div[12]/div[1]/p[1]/span[21]/a[1]</t>
  </si>
  <si>
    <t>/html[1]/body[1]/div[12]/div[1]/p[1]/b[20]</t>
  </si>
  <si>
    <t>/html[1]/body[1]/div[12]/div[1]/p[1]/span[22]</t>
  </si>
  <si>
    <t>优酷</t>
  </si>
  <si>
    <t>/html[1]/body[1]/div[12]/div[1]/p[1]/span[22]/a[1]</t>
  </si>
  <si>
    <t>/html[1]/body[1]/div[12]/div[1]/p[1]/b[21]</t>
  </si>
  <si>
    <t>/html[1]/body[1]/div[12]/div[1]/p[1]/span[23]</t>
  </si>
  <si>
    <t>土豆</t>
  </si>
  <si>
    <t>/html[1]/body[1]/div[12]/div[1]/p[1]/span[23]/a[1]</t>
  </si>
  <si>
    <t>/html[1]/body[1]/div[12]/div[1]/p[1]/b[22]</t>
  </si>
  <si>
    <t>/html[1]/body[1]/div[12]/div[1]/p[1]/span[24]</t>
  </si>
  <si>
    <t>阿里健康</t>
  </si>
  <si>
    <t>/html[1]/body[1]/div[12]/div[1]/p[1]/span[24]/a[1]</t>
  </si>
  <si>
    <t>/html[1]/body[1]/div[12]/div[1]/p[1]/b[23]</t>
  </si>
  <si>
    <t>/html[1]/body[1]/div[12]/div[1]/p[1]/span[25]</t>
  </si>
  <si>
    <t>阿里影业</t>
  </si>
  <si>
    <t>/html[1]/body[1]/div[12]/div[1]/p[1]/span[25]/a[1]</t>
  </si>
  <si>
    <t>/html[1]/body[1]/div[12]/div[1]/p[1]/b[24]</t>
  </si>
  <si>
    <t>/html[1]/body[1]/div[12]/div[1]/p[1]/span[26]</t>
  </si>
  <si>
    <t>阿里体育</t>
  </si>
  <si>
    <t>/html[1]/body[1]/div[12]/div[1]/p[1]/span[26]/a[1]</t>
  </si>
  <si>
    <t>/html[1]/body[1]/div[12]/div[1]/p[1]/b[25]</t>
  </si>
  <si>
    <t>/html[1]/body[1]/div[12]/div[1]/p[1]/span[27]</t>
  </si>
  <si>
    <t>/html[1]/body[1]/div[12]/div[1]/p[1]/span[27]/a[1]</t>
  </si>
  <si>
    <t>/html[1]/body[1]/div[12]/div[2]</t>
  </si>
  <si>
    <t xml:space="preserve">
关于淘宝合作伙伴营销中心廉正举报联系客服开放平台诚征英才联系我们网站地图隐私权政策法律声明知识产权
| © 2003-现在 Taobao.com 版权所有
增值电信业务经营许可证：浙B2-20080224|增值电信业务经营许可证（跨地区）： B2-20150210|浙网文（2019）1033-086号|浙江省网络食品销售第三方平台提供者备案：浙网食A33010001互联网药品信息服务资格证书（浙）-经营性-2018-0010|短消息类服务接入代码使用证书：号【2016】00154-A01|信息网络传播视听许可证：1109364号|出版物网络交易平台服务经营备案号：新出发浙备字第002号
浙公网安备 33010002000078号
|广播电视节目制作经营许可证（浙）字第01012号|市场名称登记证：工商网市字3301004120号|医疗器械网络交易服务第三方平台备案：（浙）网械平台备字[2018]第00004号
</t>
  </si>
  <si>
    <t>/html[1]/body[1]/div[12]/div[2]/p[1]</t>
  </si>
  <si>
    <t xml:space="preserve">
关于淘宝合作伙伴营销中心廉正举报联系客服开放平台诚征英才联系我们网站地图隐私权政策法律声明知识产权
| © 2003-现在 Taobao.com 版权所有
</t>
  </si>
  <si>
    <t>/html[1]/body[1]/div[12]/div[2]/p[1]/span[1]</t>
  </si>
  <si>
    <t>关于淘宝</t>
  </si>
  <si>
    <t>/html[1]/body[1]/div[12]/div[2]/p[1]/span[1]/a[1]</t>
  </si>
  <si>
    <t>/html[1]/body[1]/div[12]/div[2]/p[1]/span[2]</t>
  </si>
  <si>
    <t>合作伙伴</t>
  </si>
  <si>
    <t>/html[1]/body[1]/div[12]/div[2]/p[1]/span[2]/a[1]</t>
  </si>
  <si>
    <t>/html[1]/body[1]/div[12]/div[2]/p[1]/span[3]</t>
  </si>
  <si>
    <t>营销中心</t>
  </si>
  <si>
    <t>/html[1]/body[1]/div[12]/div[2]/p[1]/span[3]/a[1]</t>
  </si>
  <si>
    <t>/html[1]/body[1]/div[12]/div[2]/p[1]/span[4]</t>
  </si>
  <si>
    <t>廉正举报</t>
  </si>
  <si>
    <t>/html[1]/body[1]/div[12]/div[2]/p[1]/span[4]/a[1]</t>
  </si>
  <si>
    <t>/html[1]/body[1]/div[12]/div[2]/p[1]/span[5]</t>
  </si>
  <si>
    <t>/html[1]/body[1]/div[12]/div[2]/p[1]/span[5]/a[1]</t>
  </si>
  <si>
    <t>/html[1]/body[1]/div[12]/div[2]/p[1]/span[6]</t>
  </si>
  <si>
    <t>开放平台</t>
  </si>
  <si>
    <t>/html[1]/body[1]/div[12]/div[2]/p[1]/span[6]/a[1]</t>
  </si>
  <si>
    <t>/html[1]/body[1]/div[12]/div[2]/p[1]/span[7]</t>
  </si>
  <si>
    <t>诚征英才</t>
  </si>
  <si>
    <t>/html[1]/body[1]/div[12]/div[2]/p[1]/span[7]/a[1]</t>
  </si>
  <si>
    <t>/html[1]/body[1]/div[12]/div[2]/p[1]/span[8]</t>
  </si>
  <si>
    <t>联系我们</t>
  </si>
  <si>
    <t>/html[1]/body[1]/div[12]/div[2]/p[1]/span[8]/a[1]</t>
  </si>
  <si>
    <t>/html[1]/body[1]/div[12]/div[2]/p[1]/span[9]</t>
  </si>
  <si>
    <t>网站地图</t>
  </si>
  <si>
    <t>/html[1]/body[1]/div[12]/div[2]/p[1]/span[9]/a[1]</t>
  </si>
  <si>
    <t>/html[1]/body[1]/div[12]/div[2]/p[1]/span[10]</t>
  </si>
  <si>
    <t>隐私权政策</t>
  </si>
  <si>
    <t>/html[1]/body[1]/div[12]/div[2]/p[1]/span[10]/a[1]</t>
  </si>
  <si>
    <t>/html[1]/body[1]/div[12]/div[2]/p[1]/span[11]</t>
  </si>
  <si>
    <t>法律声明</t>
  </si>
  <si>
    <t>/html[1]/body[1]/div[12]/div[2]/p[1]/span[11]/a[1]</t>
  </si>
  <si>
    <t>/html[1]/body[1]/div[12]/div[2]/p[1]/span[12]</t>
  </si>
  <si>
    <t>知识产权</t>
  </si>
  <si>
    <t>/html[1]/body[1]/div[12]/div[2]/p[1]/span[12]/a[1]</t>
  </si>
  <si>
    <t>/html[1]/body[1]/div[12]/div[2]/p[1]/b[1]</t>
  </si>
  <si>
    <t>/html[1]/body[1]/div[12]/div[2]/p[1]/em[1]</t>
  </si>
  <si>
    <t>© 2003-现在 Taobao.com 版权所有</t>
  </si>
  <si>
    <t>/html[1]/body[1]/div[12]/div[2]/p[2]</t>
  </si>
  <si>
    <t>增值电信业务经营许可证：浙B2-20080224|增值电信业务经营许可证（跨地区）： B2-20150210|浙网文（2019）1033-086号|浙江省网络食品销售第三方平台提供者备案：浙网食A33010001</t>
  </si>
  <si>
    <t>/html[1]/body[1]/div[12]/div[2]/p[2]/span[1]</t>
  </si>
  <si>
    <t>增值电信业务经营许可证：浙B2-20080224</t>
  </si>
  <si>
    <t>/html[1]/body[1]/div[12]/div[2]/p[2]/span[1]/a[1]</t>
  </si>
  <si>
    <t>/html[1]/body[1]/div[12]/div[2]/p[2]/b[1]</t>
  </si>
  <si>
    <t>/html[1]/body[1]/div[12]/div[2]/p[2]/span[2]</t>
  </si>
  <si>
    <t>增值电信业务经营许可证（跨地区）： B2-20150210</t>
  </si>
  <si>
    <t>/html[1]/body[1]/div[12]/div[2]/p[2]/span[2]/a[1]</t>
  </si>
  <si>
    <t>/html[1]/body[1]/div[12]/div[2]/p[2]/b[2]</t>
  </si>
  <si>
    <t>/html[1]/body[1]/div[12]/div[2]/p[2]/span[3]</t>
  </si>
  <si>
    <t>浙网文（2019）1033-086号</t>
  </si>
  <si>
    <t>/html[1]/body[1]/div[12]/div[2]/p[2]/span[3]/a[1]</t>
  </si>
  <si>
    <t>/html[1]/body[1]/div[12]/div[2]/p[2]/b[3]</t>
  </si>
  <si>
    <t>/html[1]/body[1]/div[12]/div[2]/p[2]/span[4]</t>
  </si>
  <si>
    <t>浙江省网络食品销售第三方平台提供者备案：浙网食A33010001</t>
  </si>
  <si>
    <t>/html[1]/body[1]/div[12]/div[2]/p[3]</t>
  </si>
  <si>
    <t>互联网药品信息服务资格证书（浙）-经营性-2018-0010|短消息类服务接入代码使用证书：号【2016】00154-A01|信息网络传播视听许可证：1109364号|出版物网络交易平台服务经营备案号：新出发浙备字第002号</t>
  </si>
  <si>
    <t>/html[1]/body[1]/div[12]/div[2]/p[3]/span[1]</t>
  </si>
  <si>
    <t>互联网药品信息服务资格证书（浙）-经营性-2018-0010</t>
  </si>
  <si>
    <t>/html[1]/body[1]/div[12]/div[2]/p[3]/b[1]</t>
  </si>
  <si>
    <t>/html[1]/body[1]/div[12]/div[2]/p[3]/span[2]</t>
  </si>
  <si>
    <t>短消息类服务接入代码使用证书：号【2016】00154-A01</t>
  </si>
  <si>
    <t>/html[1]/body[1]/div[12]/div[2]/p[3]/b[2]</t>
  </si>
  <si>
    <t>/html[1]/body[1]/div[12]/div[2]/p[3]/span[3]</t>
  </si>
  <si>
    <t>信息网络传播视听许可证：1109364号</t>
  </si>
  <si>
    <t>/html[1]/body[1]/div[12]/div[2]/p[3]/b[3]</t>
  </si>
  <si>
    <t>/html[1]/body[1]/div[12]/div[2]/p[3]/span[4]</t>
  </si>
  <si>
    <t>出版物网络交易平台服务经营备案号：新出发浙备字第002号</t>
  </si>
  <si>
    <t>/html[1]/body[1]/div[12]/div[2]/p[4]</t>
  </si>
  <si>
    <t xml:space="preserve">
浙公网安备 33010002000078号
|广播电视节目制作经营许可证（浙）字第01012号|市场名称登记证：工商网市字3301004120号|医疗器械网络交易服务第三方平台备案：（浙）网械平台备字[2018]第00004号</t>
  </si>
  <si>
    <t>/html[1]/body[1]/div[12]/div[2]/p[4]/span[1]</t>
  </si>
  <si>
    <t xml:space="preserve">
浙公网安备 33010002000078号
</t>
  </si>
  <si>
    <t>/html[1]/body[1]/div[12]/div[2]/p[4]/span[1]/a[1]</t>
  </si>
  <si>
    <t xml:space="preserve">
浙公网安备 33010002000078号
</t>
  </si>
  <si>
    <t>/html[1]/body[1]/div[12]/div[2]/p[4]/span[1]/a[1]/span[1]</t>
  </si>
  <si>
    <t>/html[1]/body[1]/div[12]/div[2]/p[4]/b[1]</t>
  </si>
  <si>
    <t>/html[1]/body[1]/div[12]/div[2]/p[4]/span[2]</t>
  </si>
  <si>
    <t>广播电视节目制作经营许可证（浙）字第01012号</t>
  </si>
  <si>
    <t>/html[1]/body[1]/div[12]/div[2]/p[4]/b[2]</t>
  </si>
  <si>
    <t>/html[1]/body[1]/div[12]/div[2]/p[4]/span[3]</t>
  </si>
  <si>
    <t>市场名称登记证：工商网市字3301004120号</t>
  </si>
  <si>
    <t>/html[1]/body[1]/div[12]/div[2]/p[4]/b[3]</t>
  </si>
  <si>
    <t>/html[1]/body[1]/div[12]/div[2]/p[4]/span[4]</t>
  </si>
  <si>
    <t>医疗器械网络交易服务第三方平台备案：（浙）网械平台备字[2018]第00004号</t>
  </si>
  <si>
    <t>/html[1]/body[1]/div[12]/style[1]</t>
  </si>
  <si>
    <t xml:space="preserve">
.tb-footer .tb-footer-mod {
background-image: url(https://img.alicdn.com/tfs/TB1EPnIQXXXXXaSXpXXXXXXXXXX-1133-35.jpg);
background-image: -webkit-image-set(https://img.alicdn.com/tfs/TB1EPnIQXXXXXaSXpXXXXXXXXXX-1133-35.jpg 1x, https://img.alicdn.com/tfs/TB1Az9_QXXXXXc_apXXXXXXXXXX-2265-70.jpg 2x);
}
</t>
  </si>
  <si>
    <t>/html[1]/body[1]/div[13]</t>
  </si>
  <si>
    <t xml:space="preserve">
&lt;!--div class="address-all-con"id="J-AddressAllCon"&gt;&lt;/div--&gt;
</t>
  </si>
  <si>
    <t>/html[1]/body[1]/div[13]/div[1]</t>
  </si>
  <si>
    <t xml:space="preserve">
&lt;!--div class="address-all-con"id="J-AddressAllCon"&gt;&lt;/div--&gt;
</t>
  </si>
  <si>
    <t>/html[1]/body[1]/div[13]/div[1]/div[1]</t>
  </si>
  <si>
    <t>&lt;!--div class="address-all-con"id="J-AddressAllCon"&gt;&lt;/div--&gt;</t>
  </si>
  <si>
    <t>/html[1]/body[1]/div[13]/div[1]/div[1]/a[1]</t>
  </si>
  <si>
    <t>/html[1]/body[1]/div[13]/div[1]/div[1]/div[1]</t>
  </si>
  <si>
    <t>/html[1]/body[1]/div[13]/div[1]/div[1]/div[1]/div[1]</t>
  </si>
  <si>
    <t>/html[1]/body[1]/div[13]/div[1]/div[1]/div[1]/div[2]</t>
  </si>
  <si>
    <t>/html[1]/body[1]/div[13]/div[1]/div[1]/div[1]/div[3]</t>
  </si>
  <si>
    <t>/html[1]/body[1]/div[13]/div[1]/div[1]/div[1]/div[4]</t>
  </si>
  <si>
    <t>/html[1]/body[1]/div[13]/div[1]/div[1]/div[2]</t>
  </si>
  <si>
    <t>/html[1]/body[1]/div[14]</t>
  </si>
  <si>
    <t xml:space="preserve">
快递 免运费 󰂲
</t>
  </si>
  <si>
    <t>/html[1]/body[1]/div[14]/div[1]</t>
  </si>
  <si>
    <t xml:space="preserve">
快递 免运费 󰂲
</t>
  </si>
  <si>
    <t>/html[1]/body[1]/div[14]/div[1]/div[1]</t>
  </si>
  <si>
    <t>快递 免运费 󰂲</t>
  </si>
  <si>
    <t>/html[1]/body[1]/div[14]/div[1]/div[1]/ul[1]</t>
  </si>
  <si>
    <t>/html[1]/body[1]/div[14]/div[1]/div[1]/ul[1]/li[1]</t>
  </si>
  <si>
    <t>/html[1]/body[1]/div[14]/div[1]/div[1]/ul[1]/li[1]/s[1]</t>
  </si>
  <si>
    <t>󰂲</t>
  </si>
  <si>
    <t>/html[1]/body[1]/iframe[1]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</si>
</sst>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宋体"/>
      <family val="2"/>
      <scheme val="minor"/>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49" fontId="0" fillId="0" borderId="0" xfId="0" applyNumberFormat="1" applyAlignment="1">
      <alignment vertical="center"/>
    </xf>
    <xf numFmtId="0" fontId="0" fillId="0" borderId="0" xfId="0" applyAlignment="1"/>
    <xf numFmtId="0" fontId="0" fillId="0" borderId="0" xfId="0" quotePrefix="1" applyAlignment="1"/>
    <xf numFmtId="0" fontId="0" fillId="2" borderId="0" xfId="0" applyFill="1" applyAlignment="1"/>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50"/>
  <sheetViews>
    <sheetView workbookViewId="0">
      <selection activeCell="C9" sqref="C9"/>
    </sheetView>
  </sheetViews>
  <sheetFormatPr defaultRowHeight="13.5" x14ac:dyDescent="0.15"/>
  <cols>
    <col min="1" max="2" width="9" style="2"/>
    <col min="3" max="3" width="20.125" style="2" customWidth="1"/>
    <col min="4" max="16384" width="9" style="2"/>
  </cols>
  <sheetData>
    <row r="1" spans="2:3" x14ac:dyDescent="0.15">
      <c r="B1" s="2" t="s">
        <v>0</v>
      </c>
    </row>
    <row r="2" spans="2:3" x14ac:dyDescent="0.15">
      <c r="C2" s="3"/>
    </row>
    <row r="3" spans="2:3" x14ac:dyDescent="0.15">
      <c r="B3" s="2" t="str">
        <f>_xll.GetXPath(B1)</f>
        <v>Ok</v>
      </c>
      <c r="C3" s="1"/>
    </row>
    <row r="4" spans="2:3" x14ac:dyDescent="0.15">
      <c r="B4" s="2" t="s">
        <v>2</v>
      </c>
      <c r="C4" s="1" t="s">
        <v>3</v>
      </c>
    </row>
    <row r="5" spans="2:3" x14ac:dyDescent="0.15">
      <c r="B5" s="2" t="s">
        <v>4</v>
      </c>
      <c r="C5" s="1" t="s">
        <v>1</v>
      </c>
    </row>
    <row r="6" spans="2:3" x14ac:dyDescent="0.15">
      <c r="B6" s="2" t="s">
        <v>5</v>
      </c>
      <c r="C6" s="1" t="s">
        <v>1</v>
      </c>
    </row>
    <row r="7" spans="2:3" x14ac:dyDescent="0.15">
      <c r="B7" s="2" t="s">
        <v>6</v>
      </c>
      <c r="C7" s="1" t="s">
        <v>1</v>
      </c>
    </row>
    <row r="8" spans="2:3" x14ac:dyDescent="0.15">
      <c r="B8" s="2" t="s">
        <v>7</v>
      </c>
      <c r="C8" s="1" t="s">
        <v>1</v>
      </c>
    </row>
    <row r="9" spans="2:3" x14ac:dyDescent="0.15">
      <c r="B9" s="2" t="s">
        <v>8</v>
      </c>
      <c r="C9" s="1" t="s">
        <v>1</v>
      </c>
    </row>
    <row r="10" spans="2:3" x14ac:dyDescent="0.15">
      <c r="B10" s="2" t="s">
        <v>9</v>
      </c>
    </row>
    <row r="11" spans="2:3" x14ac:dyDescent="0.15">
      <c r="B11" s="2" t="s">
        <v>10</v>
      </c>
    </row>
    <row r="12" spans="2:3" x14ac:dyDescent="0.15">
      <c r="B12" s="2" t="s">
        <v>11</v>
      </c>
    </row>
    <row r="13" spans="2:3" x14ac:dyDescent="0.15">
      <c r="B13" s="2" t="s">
        <v>12</v>
      </c>
    </row>
    <row r="14" spans="2:3" x14ac:dyDescent="0.15">
      <c r="B14" s="2" t="s">
        <v>13</v>
      </c>
      <c r="C14" s="2" t="s">
        <v>14</v>
      </c>
    </row>
    <row r="15" spans="2:3" x14ac:dyDescent="0.15">
      <c r="B15" s="2" t="s">
        <v>15</v>
      </c>
      <c r="C15" s="2" t="s">
        <v>16</v>
      </c>
    </row>
    <row r="16" spans="2:3" x14ac:dyDescent="0.15">
      <c r="B16" s="2" t="s">
        <v>17</v>
      </c>
      <c r="C16" s="2" t="s">
        <v>18</v>
      </c>
    </row>
    <row r="17" spans="2:3" x14ac:dyDescent="0.15">
      <c r="B17" s="2" t="s">
        <v>19</v>
      </c>
    </row>
    <row r="18" spans="2:3" x14ac:dyDescent="0.15">
      <c r="B18" s="2" t="s">
        <v>20</v>
      </c>
    </row>
    <row r="19" spans="2:3" x14ac:dyDescent="0.15">
      <c r="B19" s="2" t="s">
        <v>21</v>
      </c>
      <c r="C19" s="2" t="s">
        <v>22</v>
      </c>
    </row>
    <row r="20" spans="2:3" x14ac:dyDescent="0.15">
      <c r="B20" s="2" t="s">
        <v>23</v>
      </c>
      <c r="C20" s="2" t="s">
        <v>24</v>
      </c>
    </row>
    <row r="21" spans="2:3" x14ac:dyDescent="0.15">
      <c r="B21" s="2" t="s">
        <v>25</v>
      </c>
    </row>
    <row r="22" spans="2:3" x14ac:dyDescent="0.15">
      <c r="B22" s="2" t="s">
        <v>26</v>
      </c>
    </row>
    <row r="23" spans="2:3" x14ac:dyDescent="0.15">
      <c r="B23" s="2" t="s">
        <v>27</v>
      </c>
    </row>
    <row r="24" spans="2:3" x14ac:dyDescent="0.15">
      <c r="B24" s="2" t="s">
        <v>28</v>
      </c>
      <c r="C24" s="2" t="s">
        <v>29</v>
      </c>
    </row>
    <row r="25" spans="2:3" x14ac:dyDescent="0.15">
      <c r="B25" s="2" t="s">
        <v>30</v>
      </c>
      <c r="C25" s="2" t="s">
        <v>31</v>
      </c>
    </row>
    <row r="26" spans="2:3" x14ac:dyDescent="0.15">
      <c r="B26" s="2" t="s">
        <v>32</v>
      </c>
      <c r="C26" s="2" t="s">
        <v>33</v>
      </c>
    </row>
    <row r="27" spans="2:3" x14ac:dyDescent="0.15">
      <c r="B27" s="2" t="s">
        <v>34</v>
      </c>
      <c r="C27" s="2" t="s">
        <v>35</v>
      </c>
    </row>
    <row r="28" spans="2:3" x14ac:dyDescent="0.15">
      <c r="B28" s="2" t="s">
        <v>36</v>
      </c>
      <c r="C28" s="2" t="s">
        <v>37</v>
      </c>
    </row>
    <row r="29" spans="2:3" x14ac:dyDescent="0.15">
      <c r="B29" s="2" t="s">
        <v>38</v>
      </c>
      <c r="C29" s="2" t="s">
        <v>39</v>
      </c>
    </row>
    <row r="30" spans="2:3" x14ac:dyDescent="0.15">
      <c r="B30" s="2" t="s">
        <v>40</v>
      </c>
      <c r="C30" s="2" t="s">
        <v>41</v>
      </c>
    </row>
    <row r="31" spans="2:3" x14ac:dyDescent="0.15">
      <c r="B31" s="2" t="s">
        <v>42</v>
      </c>
      <c r="C31" s="2" t="s">
        <v>43</v>
      </c>
    </row>
    <row r="32" spans="2:3" x14ac:dyDescent="0.15">
      <c r="B32" s="2" t="s">
        <v>44</v>
      </c>
      <c r="C32" s="2" t="s">
        <v>18</v>
      </c>
    </row>
    <row r="33" spans="2:3" x14ac:dyDescent="0.15">
      <c r="B33" s="2" t="s">
        <v>45</v>
      </c>
    </row>
    <row r="34" spans="2:3" x14ac:dyDescent="0.15">
      <c r="B34" s="2" t="s">
        <v>46</v>
      </c>
      <c r="C34" s="2" t="s">
        <v>47</v>
      </c>
    </row>
    <row r="35" spans="2:3" x14ac:dyDescent="0.15">
      <c r="B35" s="2" t="s">
        <v>48</v>
      </c>
      <c r="C35" s="2" t="s">
        <v>49</v>
      </c>
    </row>
    <row r="36" spans="2:3" x14ac:dyDescent="0.15">
      <c r="B36" s="2" t="s">
        <v>50</v>
      </c>
      <c r="C36" s="2" t="s">
        <v>51</v>
      </c>
    </row>
    <row r="37" spans="2:3" x14ac:dyDescent="0.15">
      <c r="B37" s="2" t="s">
        <v>52</v>
      </c>
      <c r="C37" s="2" t="s">
        <v>18</v>
      </c>
    </row>
    <row r="38" spans="2:3" x14ac:dyDescent="0.15">
      <c r="B38" s="2" t="s">
        <v>53</v>
      </c>
    </row>
    <row r="39" spans="2:3" x14ac:dyDescent="0.15">
      <c r="B39" s="2" t="s">
        <v>54</v>
      </c>
    </row>
    <row r="40" spans="2:3" x14ac:dyDescent="0.15">
      <c r="B40" s="2" t="s">
        <v>55</v>
      </c>
      <c r="C40" s="2" t="s">
        <v>51</v>
      </c>
    </row>
    <row r="41" spans="2:3" x14ac:dyDescent="0.15">
      <c r="B41" s="2" t="s">
        <v>56</v>
      </c>
      <c r="C41" s="2" t="s">
        <v>18</v>
      </c>
    </row>
    <row r="42" spans="2:3" x14ac:dyDescent="0.15">
      <c r="B42" s="2" t="s">
        <v>57</v>
      </c>
    </row>
    <row r="43" spans="2:3" x14ac:dyDescent="0.15">
      <c r="B43" s="2" t="s">
        <v>58</v>
      </c>
    </row>
    <row r="44" spans="2:3" x14ac:dyDescent="0.15">
      <c r="B44" s="2" t="s">
        <v>59</v>
      </c>
      <c r="C44" s="2" t="s">
        <v>51</v>
      </c>
    </row>
    <row r="45" spans="2:3" x14ac:dyDescent="0.15">
      <c r="B45" s="2" t="s">
        <v>60</v>
      </c>
      <c r="C45" s="2" t="s">
        <v>18</v>
      </c>
    </row>
    <row r="46" spans="2:3" x14ac:dyDescent="0.15">
      <c r="B46" s="2" t="s">
        <v>61</v>
      </c>
    </row>
    <row r="47" spans="2:3" x14ac:dyDescent="0.15">
      <c r="B47" s="2" t="s">
        <v>62</v>
      </c>
    </row>
    <row r="48" spans="2:3" x14ac:dyDescent="0.15">
      <c r="B48" s="2" t="s">
        <v>63</v>
      </c>
      <c r="C48" s="2" t="s">
        <v>51</v>
      </c>
    </row>
    <row r="49" spans="2:3" x14ac:dyDescent="0.15">
      <c r="B49" s="2" t="s">
        <v>64</v>
      </c>
      <c r="C49" s="2" t="s">
        <v>18</v>
      </c>
    </row>
    <row r="50" spans="2:3" x14ac:dyDescent="0.15">
      <c r="B50" s="2" t="s">
        <v>65</v>
      </c>
    </row>
    <row r="51" spans="2:3" x14ac:dyDescent="0.15">
      <c r="B51" s="2" t="s">
        <v>66</v>
      </c>
    </row>
    <row r="52" spans="2:3" x14ac:dyDescent="0.15">
      <c r="B52" s="2" t="s">
        <v>67</v>
      </c>
      <c r="C52" s="2" t="s">
        <v>51</v>
      </c>
    </row>
    <row r="53" spans="2:3" x14ac:dyDescent="0.15">
      <c r="B53" s="2" t="s">
        <v>68</v>
      </c>
      <c r="C53" s="2" t="s">
        <v>18</v>
      </c>
    </row>
    <row r="54" spans="2:3" x14ac:dyDescent="0.15">
      <c r="B54" s="2" t="s">
        <v>69</v>
      </c>
    </row>
    <row r="55" spans="2:3" x14ac:dyDescent="0.15">
      <c r="B55" s="2" t="s">
        <v>70</v>
      </c>
    </row>
    <row r="56" spans="2:3" x14ac:dyDescent="0.15">
      <c r="B56" s="2" t="s">
        <v>71</v>
      </c>
      <c r="C56" s="2" t="s">
        <v>72</v>
      </c>
    </row>
    <row r="57" spans="2:3" x14ac:dyDescent="0.15">
      <c r="B57" s="2" t="s">
        <v>73</v>
      </c>
      <c r="C57" s="2" t="s">
        <v>74</v>
      </c>
    </row>
    <row r="58" spans="2:3" x14ac:dyDescent="0.15">
      <c r="B58" s="2" t="s">
        <v>75</v>
      </c>
      <c r="C58" s="2" t="s">
        <v>76</v>
      </c>
    </row>
    <row r="59" spans="2:3" x14ac:dyDescent="0.15">
      <c r="B59" s="2" t="s">
        <v>77</v>
      </c>
      <c r="C59" s="2" t="s">
        <v>78</v>
      </c>
    </row>
    <row r="60" spans="2:3" x14ac:dyDescent="0.15">
      <c r="B60" s="2" t="s">
        <v>79</v>
      </c>
    </row>
    <row r="61" spans="2:3" x14ac:dyDescent="0.15">
      <c r="B61" s="2" t="s">
        <v>80</v>
      </c>
    </row>
    <row r="62" spans="2:3" x14ac:dyDescent="0.15">
      <c r="B62" s="2" t="s">
        <v>81</v>
      </c>
      <c r="C62" s="2" t="s">
        <v>82</v>
      </c>
    </row>
    <row r="63" spans="2:3" x14ac:dyDescent="0.15">
      <c r="B63" s="2" t="s">
        <v>83</v>
      </c>
      <c r="C63" s="2" t="s">
        <v>84</v>
      </c>
    </row>
    <row r="64" spans="2:3" x14ac:dyDescent="0.15">
      <c r="B64" s="2" t="s">
        <v>85</v>
      </c>
      <c r="C64" s="2" t="s">
        <v>86</v>
      </c>
    </row>
    <row r="65" spans="2:3" x14ac:dyDescent="0.15">
      <c r="B65" s="2" t="s">
        <v>87</v>
      </c>
      <c r="C65" s="2" t="s">
        <v>88</v>
      </c>
    </row>
    <row r="66" spans="2:3" x14ac:dyDescent="0.15">
      <c r="B66" s="2" t="s">
        <v>89</v>
      </c>
      <c r="C66" s="2" t="s">
        <v>90</v>
      </c>
    </row>
    <row r="67" spans="2:3" x14ac:dyDescent="0.15">
      <c r="B67" s="2" t="s">
        <v>91</v>
      </c>
    </row>
    <row r="68" spans="2:3" x14ac:dyDescent="0.15">
      <c r="B68" s="2" t="s">
        <v>92</v>
      </c>
    </row>
    <row r="69" spans="2:3" x14ac:dyDescent="0.15">
      <c r="B69" s="2" t="s">
        <v>93</v>
      </c>
    </row>
    <row r="70" spans="2:3" x14ac:dyDescent="0.15">
      <c r="B70" s="2" t="s">
        <v>94</v>
      </c>
      <c r="C70" s="2" t="s">
        <v>95</v>
      </c>
    </row>
    <row r="71" spans="2:3" x14ac:dyDescent="0.15">
      <c r="B71" s="2" t="s">
        <v>96</v>
      </c>
      <c r="C71" s="2" t="s">
        <v>97</v>
      </c>
    </row>
    <row r="72" spans="2:3" x14ac:dyDescent="0.15">
      <c r="B72" s="2" t="s">
        <v>98</v>
      </c>
      <c r="C72" s="2" t="s">
        <v>99</v>
      </c>
    </row>
    <row r="73" spans="2:3" x14ac:dyDescent="0.15">
      <c r="B73" s="2" t="s">
        <v>100</v>
      </c>
      <c r="C73" s="2" t="s">
        <v>101</v>
      </c>
    </row>
    <row r="74" spans="2:3" x14ac:dyDescent="0.15">
      <c r="B74" s="2" t="s">
        <v>102</v>
      </c>
      <c r="C74" s="2" t="s">
        <v>103</v>
      </c>
    </row>
    <row r="75" spans="2:3" x14ac:dyDescent="0.15">
      <c r="B75" s="2" t="s">
        <v>104</v>
      </c>
      <c r="C75" s="2" t="s">
        <v>105</v>
      </c>
    </row>
    <row r="76" spans="2:3" x14ac:dyDescent="0.15">
      <c r="B76" s="2" t="s">
        <v>106</v>
      </c>
      <c r="C76" s="2" t="s">
        <v>107</v>
      </c>
    </row>
    <row r="77" spans="2:3" x14ac:dyDescent="0.15">
      <c r="B77" s="2" t="s">
        <v>108</v>
      </c>
      <c r="C77" s="2" t="s">
        <v>109</v>
      </c>
    </row>
    <row r="78" spans="2:3" x14ac:dyDescent="0.15">
      <c r="B78" s="2" t="s">
        <v>110</v>
      </c>
      <c r="C78" s="2" t="s">
        <v>111</v>
      </c>
    </row>
    <row r="79" spans="2:3" x14ac:dyDescent="0.15">
      <c r="B79" s="2" t="s">
        <v>112</v>
      </c>
      <c r="C79" s="2" t="s">
        <v>113</v>
      </c>
    </row>
    <row r="80" spans="2:3" x14ac:dyDescent="0.15">
      <c r="B80" s="2" t="s">
        <v>114</v>
      </c>
      <c r="C80" s="2" t="s">
        <v>115</v>
      </c>
    </row>
    <row r="81" spans="2:3" x14ac:dyDescent="0.15">
      <c r="B81" s="2" t="s">
        <v>116</v>
      </c>
    </row>
    <row r="82" spans="2:3" x14ac:dyDescent="0.15">
      <c r="B82" s="2" t="s">
        <v>117</v>
      </c>
    </row>
    <row r="83" spans="2:3" x14ac:dyDescent="0.15">
      <c r="B83" s="2" t="s">
        <v>118</v>
      </c>
    </row>
    <row r="84" spans="2:3" x14ac:dyDescent="0.15">
      <c r="B84" s="2" t="s">
        <v>119</v>
      </c>
    </row>
    <row r="85" spans="2:3" x14ac:dyDescent="0.15">
      <c r="B85" s="2" t="s">
        <v>120</v>
      </c>
      <c r="C85" s="2" t="s">
        <v>121</v>
      </c>
    </row>
    <row r="86" spans="2:3" x14ac:dyDescent="0.15">
      <c r="B86" s="2" t="s">
        <v>122</v>
      </c>
      <c r="C86" s="2" t="s">
        <v>123</v>
      </c>
    </row>
    <row r="87" spans="2:3" x14ac:dyDescent="0.15">
      <c r="B87" s="2" t="s">
        <v>124</v>
      </c>
      <c r="C87" s="2" t="s">
        <v>125</v>
      </c>
    </row>
    <row r="88" spans="2:3" x14ac:dyDescent="0.15">
      <c r="B88" s="2" t="s">
        <v>126</v>
      </c>
      <c r="C88" s="2" t="s">
        <v>127</v>
      </c>
    </row>
    <row r="89" spans="2:3" x14ac:dyDescent="0.15">
      <c r="B89" s="2" t="s">
        <v>128</v>
      </c>
      <c r="C89" s="2" t="s">
        <v>129</v>
      </c>
    </row>
    <row r="90" spans="2:3" x14ac:dyDescent="0.15">
      <c r="B90" s="2" t="s">
        <v>130</v>
      </c>
      <c r="C90" s="2" t="s">
        <v>131</v>
      </c>
    </row>
    <row r="91" spans="2:3" x14ac:dyDescent="0.15">
      <c r="B91" s="2" t="s">
        <v>132</v>
      </c>
      <c r="C91" s="2" t="s">
        <v>133</v>
      </c>
    </row>
    <row r="92" spans="2:3" x14ac:dyDescent="0.15">
      <c r="B92" s="2" t="s">
        <v>134</v>
      </c>
      <c r="C92" s="2" t="s">
        <v>135</v>
      </c>
    </row>
    <row r="93" spans="2:3" x14ac:dyDescent="0.15">
      <c r="B93" s="2" t="s">
        <v>136</v>
      </c>
      <c r="C93" s="2" t="s">
        <v>137</v>
      </c>
    </row>
    <row r="94" spans="2:3" x14ac:dyDescent="0.15">
      <c r="B94" s="2" t="s">
        <v>138</v>
      </c>
      <c r="C94" s="2" t="s">
        <v>139</v>
      </c>
    </row>
    <row r="95" spans="2:3" x14ac:dyDescent="0.15">
      <c r="B95" s="2" t="s">
        <v>140</v>
      </c>
      <c r="C95" s="2" t="s">
        <v>141</v>
      </c>
    </row>
    <row r="96" spans="2:3" x14ac:dyDescent="0.15">
      <c r="B96" s="2" t="s">
        <v>142</v>
      </c>
      <c r="C96" s="2" t="s">
        <v>143</v>
      </c>
    </row>
    <row r="97" spans="2:3" x14ac:dyDescent="0.15">
      <c r="B97" s="2" t="s">
        <v>144</v>
      </c>
      <c r="C97" s="2" t="s">
        <v>137</v>
      </c>
    </row>
    <row r="98" spans="2:3" x14ac:dyDescent="0.15">
      <c r="B98" s="2" t="s">
        <v>145</v>
      </c>
      <c r="C98" s="2" t="s">
        <v>146</v>
      </c>
    </row>
    <row r="99" spans="2:3" x14ac:dyDescent="0.15">
      <c r="B99" s="2" t="s">
        <v>147</v>
      </c>
      <c r="C99" s="2" t="s">
        <v>148</v>
      </c>
    </row>
    <row r="100" spans="2:3" x14ac:dyDescent="0.15">
      <c r="B100" s="2" t="s">
        <v>149</v>
      </c>
    </row>
    <row r="101" spans="2:3" x14ac:dyDescent="0.15">
      <c r="B101" s="2" t="s">
        <v>150</v>
      </c>
      <c r="C101" s="2" t="s">
        <v>151</v>
      </c>
    </row>
    <row r="102" spans="2:3" x14ac:dyDescent="0.15">
      <c r="B102" s="2" t="s">
        <v>152</v>
      </c>
    </row>
    <row r="103" spans="2:3" x14ac:dyDescent="0.15">
      <c r="B103" s="2" t="s">
        <v>153</v>
      </c>
    </row>
    <row r="104" spans="2:3" x14ac:dyDescent="0.15">
      <c r="B104" s="2" t="s">
        <v>154</v>
      </c>
    </row>
    <row r="105" spans="2:3" x14ac:dyDescent="0.15">
      <c r="B105" s="2" t="s">
        <v>155</v>
      </c>
      <c r="C105" s="2" t="s">
        <v>156</v>
      </c>
    </row>
    <row r="106" spans="2:3" x14ac:dyDescent="0.15">
      <c r="B106" s="2" t="s">
        <v>157</v>
      </c>
      <c r="C106" s="2" t="s">
        <v>158</v>
      </c>
    </row>
    <row r="107" spans="2:3" x14ac:dyDescent="0.15">
      <c r="B107" s="2" t="s">
        <v>159</v>
      </c>
      <c r="C107" s="2" t="s">
        <v>160</v>
      </c>
    </row>
    <row r="108" spans="2:3" x14ac:dyDescent="0.15">
      <c r="B108" s="2" t="s">
        <v>161</v>
      </c>
      <c r="C108" s="2" t="s">
        <v>162</v>
      </c>
    </row>
    <row r="109" spans="2:3" x14ac:dyDescent="0.15">
      <c r="B109" s="2" t="s">
        <v>163</v>
      </c>
      <c r="C109" s="2" t="s">
        <v>164</v>
      </c>
    </row>
    <row r="110" spans="2:3" x14ac:dyDescent="0.15">
      <c r="B110" s="2" t="s">
        <v>165</v>
      </c>
      <c r="C110" s="2" t="s">
        <v>166</v>
      </c>
    </row>
    <row r="111" spans="2:3" x14ac:dyDescent="0.15">
      <c r="B111" s="2" t="s">
        <v>167</v>
      </c>
      <c r="C111" s="2" t="s">
        <v>168</v>
      </c>
    </row>
    <row r="112" spans="2:3" x14ac:dyDescent="0.15">
      <c r="B112" s="2" t="s">
        <v>169</v>
      </c>
      <c r="C112" s="2" t="s">
        <v>170</v>
      </c>
    </row>
    <row r="113" spans="2:3" x14ac:dyDescent="0.15">
      <c r="B113" s="2" t="s">
        <v>171</v>
      </c>
      <c r="C113" s="2" t="s">
        <v>172</v>
      </c>
    </row>
    <row r="114" spans="2:3" x14ac:dyDescent="0.15">
      <c r="B114" s="2" t="s">
        <v>173</v>
      </c>
      <c r="C114" s="2" t="s">
        <v>174</v>
      </c>
    </row>
    <row r="115" spans="2:3" x14ac:dyDescent="0.15">
      <c r="B115" s="2" t="s">
        <v>175</v>
      </c>
      <c r="C115" s="2" t="s">
        <v>176</v>
      </c>
    </row>
    <row r="116" spans="2:3" x14ac:dyDescent="0.15">
      <c r="B116" s="2" t="s">
        <v>177</v>
      </c>
      <c r="C116" s="2" t="s">
        <v>178</v>
      </c>
    </row>
    <row r="117" spans="2:3" x14ac:dyDescent="0.15">
      <c r="B117" s="2" t="s">
        <v>179</v>
      </c>
      <c r="C117" s="2" t="s">
        <v>180</v>
      </c>
    </row>
    <row r="118" spans="2:3" x14ac:dyDescent="0.15">
      <c r="B118" s="2" t="s">
        <v>181</v>
      </c>
      <c r="C118" s="2" t="s">
        <v>174</v>
      </c>
    </row>
    <row r="119" spans="2:3" x14ac:dyDescent="0.15">
      <c r="B119" s="2" t="s">
        <v>182</v>
      </c>
      <c r="C119" s="2" t="s">
        <v>183</v>
      </c>
    </row>
    <row r="120" spans="2:3" x14ac:dyDescent="0.15">
      <c r="B120" s="2" t="s">
        <v>184</v>
      </c>
      <c r="C120" s="2" t="s">
        <v>185</v>
      </c>
    </row>
    <row r="121" spans="2:3" x14ac:dyDescent="0.15">
      <c r="B121" s="2" t="s">
        <v>186</v>
      </c>
      <c r="C121" s="2" t="s">
        <v>187</v>
      </c>
    </row>
    <row r="122" spans="2:3" x14ac:dyDescent="0.15">
      <c r="B122" s="2" t="s">
        <v>188</v>
      </c>
      <c r="C122" s="2" t="s">
        <v>174</v>
      </c>
    </row>
    <row r="123" spans="2:3" x14ac:dyDescent="0.15">
      <c r="B123" s="2" t="s">
        <v>189</v>
      </c>
      <c r="C123" s="2" t="s">
        <v>190</v>
      </c>
    </row>
    <row r="124" spans="2:3" x14ac:dyDescent="0.15">
      <c r="B124" s="2" t="s">
        <v>191</v>
      </c>
      <c r="C124" s="2" t="s">
        <v>192</v>
      </c>
    </row>
    <row r="125" spans="2:3" x14ac:dyDescent="0.15">
      <c r="B125" s="2" t="s">
        <v>193</v>
      </c>
      <c r="C125" s="2" t="s">
        <v>194</v>
      </c>
    </row>
    <row r="126" spans="2:3" x14ac:dyDescent="0.15">
      <c r="B126" s="2" t="s">
        <v>195</v>
      </c>
      <c r="C126" s="2" t="s">
        <v>174</v>
      </c>
    </row>
    <row r="127" spans="2:3" x14ac:dyDescent="0.15">
      <c r="B127" s="2" t="s">
        <v>196</v>
      </c>
      <c r="C127" s="2" t="s">
        <v>197</v>
      </c>
    </row>
    <row r="128" spans="2:3" x14ac:dyDescent="0.15">
      <c r="B128" s="2" t="s">
        <v>198</v>
      </c>
      <c r="C128" s="2" t="s">
        <v>199</v>
      </c>
    </row>
    <row r="129" spans="2:3" x14ac:dyDescent="0.15">
      <c r="B129" s="2" t="s">
        <v>200</v>
      </c>
      <c r="C129" s="2" t="s">
        <v>201</v>
      </c>
    </row>
    <row r="130" spans="2:3" x14ac:dyDescent="0.15">
      <c r="B130" s="2" t="s">
        <v>202</v>
      </c>
      <c r="C130" s="2" t="s">
        <v>174</v>
      </c>
    </row>
    <row r="131" spans="2:3" x14ac:dyDescent="0.15">
      <c r="B131" s="2" t="s">
        <v>203</v>
      </c>
      <c r="C131" s="2" t="s">
        <v>204</v>
      </c>
    </row>
    <row r="132" spans="2:3" x14ac:dyDescent="0.15">
      <c r="B132" s="2" t="s">
        <v>205</v>
      </c>
      <c r="C132" s="2" t="s">
        <v>206</v>
      </c>
    </row>
    <row r="133" spans="2:3" x14ac:dyDescent="0.15">
      <c r="B133" s="2" t="s">
        <v>207</v>
      </c>
      <c r="C133" s="2" t="s">
        <v>208</v>
      </c>
    </row>
    <row r="134" spans="2:3" x14ac:dyDescent="0.15">
      <c r="B134" s="2" t="s">
        <v>209</v>
      </c>
      <c r="C134" s="2" t="s">
        <v>174</v>
      </c>
    </row>
    <row r="135" spans="2:3" x14ac:dyDescent="0.15">
      <c r="B135" s="2" t="s">
        <v>210</v>
      </c>
      <c r="C135" s="2" t="s">
        <v>211</v>
      </c>
    </row>
    <row r="136" spans="2:3" x14ac:dyDescent="0.15">
      <c r="B136" s="2" t="s">
        <v>212</v>
      </c>
      <c r="C136" s="2" t="s">
        <v>213</v>
      </c>
    </row>
    <row r="137" spans="2:3" x14ac:dyDescent="0.15">
      <c r="B137" s="2" t="s">
        <v>214</v>
      </c>
      <c r="C137" s="2" t="s">
        <v>215</v>
      </c>
    </row>
    <row r="138" spans="2:3" x14ac:dyDescent="0.15">
      <c r="B138" s="2" t="s">
        <v>216</v>
      </c>
      <c r="C138" s="2" t="s">
        <v>174</v>
      </c>
    </row>
    <row r="139" spans="2:3" x14ac:dyDescent="0.15">
      <c r="B139" s="2" t="s">
        <v>217</v>
      </c>
      <c r="C139" s="2" t="s">
        <v>218</v>
      </c>
    </row>
    <row r="140" spans="2:3" x14ac:dyDescent="0.15">
      <c r="B140" s="2" t="s">
        <v>219</v>
      </c>
      <c r="C140" s="2" t="s">
        <v>220</v>
      </c>
    </row>
    <row r="141" spans="2:3" x14ac:dyDescent="0.15">
      <c r="B141" s="2" t="s">
        <v>221</v>
      </c>
      <c r="C141" s="2" t="s">
        <v>222</v>
      </c>
    </row>
    <row r="142" spans="2:3" x14ac:dyDescent="0.15">
      <c r="B142" s="2" t="s">
        <v>223</v>
      </c>
      <c r="C142" s="2" t="s">
        <v>174</v>
      </c>
    </row>
    <row r="143" spans="2:3" x14ac:dyDescent="0.15">
      <c r="B143" s="2" t="s">
        <v>224</v>
      </c>
      <c r="C143" s="2" t="s">
        <v>225</v>
      </c>
    </row>
    <row r="144" spans="2:3" x14ac:dyDescent="0.15">
      <c r="B144" s="2" t="s">
        <v>226</v>
      </c>
      <c r="C144" s="2" t="s">
        <v>227</v>
      </c>
    </row>
    <row r="145" spans="2:3" x14ac:dyDescent="0.15">
      <c r="B145" s="2" t="s">
        <v>228</v>
      </c>
      <c r="C145" s="2" t="s">
        <v>229</v>
      </c>
    </row>
    <row r="146" spans="2:3" x14ac:dyDescent="0.15">
      <c r="B146" s="2" t="s">
        <v>230</v>
      </c>
      <c r="C146" s="2" t="s">
        <v>174</v>
      </c>
    </row>
    <row r="147" spans="2:3" x14ac:dyDescent="0.15">
      <c r="B147" s="2" t="s">
        <v>231</v>
      </c>
      <c r="C147" s="2" t="s">
        <v>232</v>
      </c>
    </row>
    <row r="148" spans="2:3" x14ac:dyDescent="0.15">
      <c r="B148" s="2" t="s">
        <v>233</v>
      </c>
      <c r="C148" s="2" t="s">
        <v>234</v>
      </c>
    </row>
    <row r="149" spans="2:3" x14ac:dyDescent="0.15">
      <c r="B149" s="2" t="s">
        <v>235</v>
      </c>
      <c r="C149" s="2" t="s">
        <v>236</v>
      </c>
    </row>
    <row r="150" spans="2:3" x14ac:dyDescent="0.15">
      <c r="B150" s="2" t="s">
        <v>237</v>
      </c>
      <c r="C150" s="2" t="s">
        <v>174</v>
      </c>
    </row>
    <row r="151" spans="2:3" x14ac:dyDescent="0.15">
      <c r="B151" s="2" t="s">
        <v>238</v>
      </c>
      <c r="C151" s="2" t="s">
        <v>239</v>
      </c>
    </row>
    <row r="152" spans="2:3" x14ac:dyDescent="0.15">
      <c r="B152" s="2" t="s">
        <v>240</v>
      </c>
      <c r="C152" s="2" t="s">
        <v>241</v>
      </c>
    </row>
    <row r="153" spans="2:3" x14ac:dyDescent="0.15">
      <c r="B153" s="2" t="s">
        <v>242</v>
      </c>
      <c r="C153" s="2" t="s">
        <v>243</v>
      </c>
    </row>
    <row r="154" spans="2:3" x14ac:dyDescent="0.15">
      <c r="B154" s="2" t="s">
        <v>244</v>
      </c>
      <c r="C154" s="2" t="s">
        <v>174</v>
      </c>
    </row>
    <row r="155" spans="2:3" x14ac:dyDescent="0.15">
      <c r="B155" s="2" t="s">
        <v>245</v>
      </c>
      <c r="C155" s="2" t="s">
        <v>246</v>
      </c>
    </row>
    <row r="156" spans="2:3" x14ac:dyDescent="0.15">
      <c r="B156" s="2" t="s">
        <v>247</v>
      </c>
      <c r="C156" s="2" t="s">
        <v>248</v>
      </c>
    </row>
    <row r="157" spans="2:3" x14ac:dyDescent="0.15">
      <c r="B157" s="2" t="s">
        <v>249</v>
      </c>
      <c r="C157" s="2" t="s">
        <v>250</v>
      </c>
    </row>
    <row r="158" spans="2:3" x14ac:dyDescent="0.15">
      <c r="B158" s="2" t="s">
        <v>251</v>
      </c>
      <c r="C158" s="2" t="s">
        <v>252</v>
      </c>
    </row>
    <row r="159" spans="2:3" x14ac:dyDescent="0.15">
      <c r="B159" s="2" t="s">
        <v>253</v>
      </c>
      <c r="C159" s="2" t="s">
        <v>254</v>
      </c>
    </row>
    <row r="160" spans="2:3" x14ac:dyDescent="0.15">
      <c r="B160" s="2" t="s">
        <v>255</v>
      </c>
      <c r="C160" s="2" t="s">
        <v>256</v>
      </c>
    </row>
    <row r="161" spans="2:3" x14ac:dyDescent="0.15">
      <c r="B161" s="2" t="s">
        <v>257</v>
      </c>
      <c r="C161" s="2" t="s">
        <v>258</v>
      </c>
    </row>
    <row r="162" spans="2:3" x14ac:dyDescent="0.15">
      <c r="B162" s="2" t="s">
        <v>259</v>
      </c>
      <c r="C162" s="2" t="s">
        <v>174</v>
      </c>
    </row>
    <row r="163" spans="2:3" x14ac:dyDescent="0.15">
      <c r="B163" s="2" t="s">
        <v>260</v>
      </c>
      <c r="C163" s="2" t="s">
        <v>261</v>
      </c>
    </row>
    <row r="164" spans="2:3" x14ac:dyDescent="0.15">
      <c r="B164" s="2" t="s">
        <v>262</v>
      </c>
      <c r="C164" s="2" t="s">
        <v>263</v>
      </c>
    </row>
    <row r="165" spans="2:3" x14ac:dyDescent="0.15">
      <c r="B165" s="2" t="s">
        <v>264</v>
      </c>
      <c r="C165" s="2" t="s">
        <v>265</v>
      </c>
    </row>
    <row r="166" spans="2:3" x14ac:dyDescent="0.15">
      <c r="B166" s="2" t="s">
        <v>266</v>
      </c>
      <c r="C166" s="2" t="s">
        <v>267</v>
      </c>
    </row>
    <row r="167" spans="2:3" x14ac:dyDescent="0.15">
      <c r="B167" s="2" t="s">
        <v>268</v>
      </c>
      <c r="C167" s="2" t="s">
        <v>269</v>
      </c>
    </row>
    <row r="168" spans="2:3" x14ac:dyDescent="0.15">
      <c r="B168" s="2" t="s">
        <v>270</v>
      </c>
      <c r="C168" s="2" t="s">
        <v>271</v>
      </c>
    </row>
    <row r="169" spans="2:3" x14ac:dyDescent="0.15">
      <c r="B169" s="2" t="s">
        <v>272</v>
      </c>
      <c r="C169" s="2" t="s">
        <v>273</v>
      </c>
    </row>
    <row r="170" spans="2:3" x14ac:dyDescent="0.15">
      <c r="B170" s="2" t="s">
        <v>274</v>
      </c>
      <c r="C170" s="2" t="s">
        <v>174</v>
      </c>
    </row>
    <row r="171" spans="2:3" x14ac:dyDescent="0.15">
      <c r="B171" s="2" t="s">
        <v>275</v>
      </c>
      <c r="C171" s="2" t="s">
        <v>276</v>
      </c>
    </row>
    <row r="172" spans="2:3" x14ac:dyDescent="0.15">
      <c r="B172" s="2" t="s">
        <v>277</v>
      </c>
      <c r="C172" s="2" t="s">
        <v>278</v>
      </c>
    </row>
    <row r="173" spans="2:3" x14ac:dyDescent="0.15">
      <c r="B173" s="2" t="s">
        <v>279</v>
      </c>
      <c r="C173" s="2" t="s">
        <v>280</v>
      </c>
    </row>
    <row r="174" spans="2:3" x14ac:dyDescent="0.15">
      <c r="B174" s="2" t="s">
        <v>281</v>
      </c>
      <c r="C174" s="2" t="s">
        <v>174</v>
      </c>
    </row>
    <row r="175" spans="2:3" x14ac:dyDescent="0.15">
      <c r="B175" s="2" t="s">
        <v>282</v>
      </c>
      <c r="C175" s="2" t="s">
        <v>283</v>
      </c>
    </row>
    <row r="176" spans="2:3" x14ac:dyDescent="0.15">
      <c r="B176" s="2" t="s">
        <v>284</v>
      </c>
      <c r="C176" s="2" t="s">
        <v>285</v>
      </c>
    </row>
    <row r="177" spans="2:3" x14ac:dyDescent="0.15">
      <c r="B177" s="2" t="s">
        <v>286</v>
      </c>
      <c r="C177" s="2" t="s">
        <v>287</v>
      </c>
    </row>
    <row r="178" spans="2:3" x14ac:dyDescent="0.15">
      <c r="B178" s="2" t="s">
        <v>288</v>
      </c>
      <c r="C178" s="2" t="s">
        <v>289</v>
      </c>
    </row>
    <row r="179" spans="2:3" x14ac:dyDescent="0.15">
      <c r="B179" s="2" t="s">
        <v>290</v>
      </c>
      <c r="C179" s="2" t="s">
        <v>291</v>
      </c>
    </row>
    <row r="180" spans="2:3" x14ac:dyDescent="0.15">
      <c r="B180" s="2" t="s">
        <v>292</v>
      </c>
      <c r="C180" s="2" t="s">
        <v>293</v>
      </c>
    </row>
    <row r="181" spans="2:3" x14ac:dyDescent="0.15">
      <c r="B181" s="2" t="s">
        <v>294</v>
      </c>
      <c r="C181" s="2" t="s">
        <v>295</v>
      </c>
    </row>
    <row r="182" spans="2:3" x14ac:dyDescent="0.15">
      <c r="B182" s="2" t="s">
        <v>296</v>
      </c>
      <c r="C182" s="2" t="s">
        <v>174</v>
      </c>
    </row>
    <row r="183" spans="2:3" x14ac:dyDescent="0.15">
      <c r="B183" s="2" t="s">
        <v>297</v>
      </c>
      <c r="C183" s="2" t="s">
        <v>298</v>
      </c>
    </row>
    <row r="184" spans="2:3" x14ac:dyDescent="0.15">
      <c r="B184" s="2" t="s">
        <v>299</v>
      </c>
      <c r="C184" s="2" t="s">
        <v>300</v>
      </c>
    </row>
    <row r="185" spans="2:3" x14ac:dyDescent="0.15">
      <c r="B185" s="2" t="s">
        <v>301</v>
      </c>
      <c r="C185" s="2" t="s">
        <v>302</v>
      </c>
    </row>
    <row r="186" spans="2:3" x14ac:dyDescent="0.15">
      <c r="B186" s="2" t="s">
        <v>303</v>
      </c>
      <c r="C186" s="2" t="s">
        <v>304</v>
      </c>
    </row>
    <row r="187" spans="2:3" x14ac:dyDescent="0.15">
      <c r="B187" s="2" t="s">
        <v>305</v>
      </c>
      <c r="C187" s="2" t="s">
        <v>306</v>
      </c>
    </row>
    <row r="188" spans="2:3" x14ac:dyDescent="0.15">
      <c r="B188" s="2" t="s">
        <v>307</v>
      </c>
      <c r="C188" s="2" t="s">
        <v>308</v>
      </c>
    </row>
    <row r="189" spans="2:3" x14ac:dyDescent="0.15">
      <c r="B189" s="2" t="s">
        <v>309</v>
      </c>
      <c r="C189" s="2" t="s">
        <v>310</v>
      </c>
    </row>
    <row r="190" spans="2:3" x14ac:dyDescent="0.15">
      <c r="B190" s="2" t="s">
        <v>311</v>
      </c>
      <c r="C190" s="2">
        <v>2</v>
      </c>
    </row>
    <row r="191" spans="2:3" x14ac:dyDescent="0.15">
      <c r="B191" s="2" t="s">
        <v>312</v>
      </c>
      <c r="C191" s="2" t="s">
        <v>313</v>
      </c>
    </row>
    <row r="192" spans="2:3" x14ac:dyDescent="0.15">
      <c r="B192" s="2" t="s">
        <v>314</v>
      </c>
      <c r="C192" s="2" t="s">
        <v>315</v>
      </c>
    </row>
    <row r="193" spans="2:3" x14ac:dyDescent="0.15">
      <c r="B193" s="2" t="s">
        <v>316</v>
      </c>
      <c r="C193" s="2" t="s">
        <v>317</v>
      </c>
    </row>
    <row r="194" spans="2:3" x14ac:dyDescent="0.15">
      <c r="B194" s="2" t="s">
        <v>318</v>
      </c>
      <c r="C194" s="2" t="s">
        <v>162</v>
      </c>
    </row>
    <row r="195" spans="2:3" x14ac:dyDescent="0.15">
      <c r="B195" s="2" t="s">
        <v>319</v>
      </c>
      <c r="C195" s="2" t="s">
        <v>248</v>
      </c>
    </row>
    <row r="196" spans="2:3" x14ac:dyDescent="0.15">
      <c r="B196" s="2" t="s">
        <v>320</v>
      </c>
      <c r="C196" s="2" t="s">
        <v>263</v>
      </c>
    </row>
    <row r="197" spans="2:3" x14ac:dyDescent="0.15">
      <c r="B197" s="2" t="s">
        <v>321</v>
      </c>
      <c r="C197" s="2" t="s">
        <v>285</v>
      </c>
    </row>
    <row r="198" spans="2:3" x14ac:dyDescent="0.15">
      <c r="B198" s="2" t="s">
        <v>322</v>
      </c>
      <c r="C198" s="2" t="s">
        <v>323</v>
      </c>
    </row>
    <row r="199" spans="2:3" x14ac:dyDescent="0.15">
      <c r="B199" s="2" t="s">
        <v>324</v>
      </c>
      <c r="C199" s="2" t="s">
        <v>325</v>
      </c>
    </row>
    <row r="200" spans="2:3" x14ac:dyDescent="0.15">
      <c r="B200" s="2" t="s">
        <v>326</v>
      </c>
      <c r="C200" s="2" t="s">
        <v>327</v>
      </c>
    </row>
    <row r="201" spans="2:3" x14ac:dyDescent="0.15">
      <c r="B201" s="2" t="s">
        <v>328</v>
      </c>
      <c r="C201" s="2" t="s">
        <v>329</v>
      </c>
    </row>
    <row r="202" spans="2:3" x14ac:dyDescent="0.15">
      <c r="B202" s="2" t="s">
        <v>330</v>
      </c>
      <c r="C202" s="2" t="s">
        <v>331</v>
      </c>
    </row>
    <row r="203" spans="2:3" x14ac:dyDescent="0.15">
      <c r="B203" s="2" t="s">
        <v>332</v>
      </c>
      <c r="C203" s="2" t="s">
        <v>333</v>
      </c>
    </row>
    <row r="204" spans="2:3" x14ac:dyDescent="0.15">
      <c r="B204" s="2" t="s">
        <v>334</v>
      </c>
      <c r="C204" s="2" t="s">
        <v>335</v>
      </c>
    </row>
    <row r="205" spans="2:3" x14ac:dyDescent="0.15">
      <c r="B205" s="2" t="s">
        <v>336</v>
      </c>
      <c r="C205" s="2" t="s">
        <v>337</v>
      </c>
    </row>
    <row r="206" spans="2:3" x14ac:dyDescent="0.15">
      <c r="B206" s="2" t="s">
        <v>338</v>
      </c>
      <c r="C206" s="2" t="s">
        <v>339</v>
      </c>
    </row>
    <row r="207" spans="2:3" x14ac:dyDescent="0.15">
      <c r="B207" s="2" t="s">
        <v>340</v>
      </c>
      <c r="C207" s="2" t="s">
        <v>341</v>
      </c>
    </row>
    <row r="208" spans="2:3" x14ac:dyDescent="0.15">
      <c r="B208" s="2" t="s">
        <v>342</v>
      </c>
      <c r="C208" s="2" t="s">
        <v>343</v>
      </c>
    </row>
    <row r="209" spans="2:3" x14ac:dyDescent="0.15">
      <c r="B209" s="2" t="s">
        <v>344</v>
      </c>
      <c r="C209" s="2" t="s">
        <v>345</v>
      </c>
    </row>
    <row r="210" spans="2:3" x14ac:dyDescent="0.15">
      <c r="B210" s="2" t="s">
        <v>346</v>
      </c>
      <c r="C210" s="2" t="s">
        <v>347</v>
      </c>
    </row>
    <row r="211" spans="2:3" x14ac:dyDescent="0.15">
      <c r="B211" s="2" t="s">
        <v>348</v>
      </c>
      <c r="C211" s="2" t="s">
        <v>349</v>
      </c>
    </row>
    <row r="212" spans="2:3" x14ac:dyDescent="0.15">
      <c r="B212" s="2" t="s">
        <v>350</v>
      </c>
      <c r="C212" s="2" t="s">
        <v>351</v>
      </c>
    </row>
    <row r="213" spans="2:3" x14ac:dyDescent="0.15">
      <c r="B213" s="2" t="s">
        <v>352</v>
      </c>
      <c r="C213" s="2" t="s">
        <v>353</v>
      </c>
    </row>
    <row r="214" spans="2:3" x14ac:dyDescent="0.15">
      <c r="B214" s="2" t="s">
        <v>354</v>
      </c>
      <c r="C214" s="2" t="s">
        <v>355</v>
      </c>
    </row>
    <row r="215" spans="2:3" x14ac:dyDescent="0.15">
      <c r="B215" s="2" t="s">
        <v>356</v>
      </c>
      <c r="C215" s="2" t="s">
        <v>357</v>
      </c>
    </row>
    <row r="216" spans="2:3" x14ac:dyDescent="0.15">
      <c r="B216" s="2" t="s">
        <v>358</v>
      </c>
    </row>
    <row r="217" spans="2:3" x14ac:dyDescent="0.15">
      <c r="B217" s="2" t="s">
        <v>359</v>
      </c>
      <c r="C217" s="2" t="s">
        <v>360</v>
      </c>
    </row>
    <row r="218" spans="2:3" x14ac:dyDescent="0.15">
      <c r="B218" s="2" t="s">
        <v>361</v>
      </c>
      <c r="C218" s="2" t="s">
        <v>362</v>
      </c>
    </row>
    <row r="219" spans="2:3" x14ac:dyDescent="0.15">
      <c r="B219" s="2" t="s">
        <v>363</v>
      </c>
      <c r="C219" s="2" t="s">
        <v>364</v>
      </c>
    </row>
    <row r="220" spans="2:3" x14ac:dyDescent="0.15">
      <c r="B220" s="2" t="s">
        <v>365</v>
      </c>
      <c r="C220" s="2" t="s">
        <v>366</v>
      </c>
    </row>
    <row r="221" spans="2:3" x14ac:dyDescent="0.15">
      <c r="B221" s="2" t="s">
        <v>367</v>
      </c>
      <c r="C221" s="2" t="s">
        <v>368</v>
      </c>
    </row>
    <row r="222" spans="2:3" x14ac:dyDescent="0.15">
      <c r="B222" s="2" t="s">
        <v>369</v>
      </c>
      <c r="C222" s="2" t="s">
        <v>370</v>
      </c>
    </row>
    <row r="223" spans="2:3" x14ac:dyDescent="0.15">
      <c r="B223" s="2" t="s">
        <v>371</v>
      </c>
      <c r="C223" s="2" t="s">
        <v>372</v>
      </c>
    </row>
    <row r="224" spans="2:3" x14ac:dyDescent="0.15">
      <c r="B224" s="2" t="s">
        <v>373</v>
      </c>
      <c r="C224" s="2" t="s">
        <v>374</v>
      </c>
    </row>
    <row r="225" spans="2:3" x14ac:dyDescent="0.15">
      <c r="B225" s="2" t="s">
        <v>375</v>
      </c>
      <c r="C225" s="2" t="s">
        <v>376</v>
      </c>
    </row>
    <row r="226" spans="2:3" x14ac:dyDescent="0.15">
      <c r="B226" s="2" t="s">
        <v>377</v>
      </c>
      <c r="C226" s="2" t="s">
        <v>378</v>
      </c>
    </row>
    <row r="227" spans="2:3" x14ac:dyDescent="0.15">
      <c r="B227" s="2" t="s">
        <v>379</v>
      </c>
      <c r="C227" s="2" t="s">
        <v>380</v>
      </c>
    </row>
    <row r="228" spans="2:3" x14ac:dyDescent="0.15">
      <c r="B228" s="2" t="s">
        <v>381</v>
      </c>
      <c r="C228" s="2" t="s">
        <v>382</v>
      </c>
    </row>
    <row r="229" spans="2:3" x14ac:dyDescent="0.15">
      <c r="B229" s="2" t="s">
        <v>383</v>
      </c>
    </row>
    <row r="230" spans="2:3" x14ac:dyDescent="0.15">
      <c r="B230" s="2" t="s">
        <v>384</v>
      </c>
    </row>
    <row r="231" spans="2:3" x14ac:dyDescent="0.15">
      <c r="B231" s="2" t="s">
        <v>385</v>
      </c>
    </row>
    <row r="232" spans="2:3" x14ac:dyDescent="0.15">
      <c r="B232" s="2" t="s">
        <v>386</v>
      </c>
      <c r="C232" s="2" t="s">
        <v>387</v>
      </c>
    </row>
    <row r="233" spans="2:3" x14ac:dyDescent="0.15">
      <c r="B233" s="2" t="s">
        <v>388</v>
      </c>
      <c r="C233" s="2" t="s">
        <v>389</v>
      </c>
    </row>
    <row r="234" spans="2:3" x14ac:dyDescent="0.15">
      <c r="B234" s="2" t="s">
        <v>390</v>
      </c>
      <c r="C234" s="2" t="s">
        <v>391</v>
      </c>
    </row>
    <row r="235" spans="2:3" x14ac:dyDescent="0.15">
      <c r="B235" s="2" t="s">
        <v>392</v>
      </c>
      <c r="C235" s="2" t="s">
        <v>393</v>
      </c>
    </row>
    <row r="236" spans="2:3" x14ac:dyDescent="0.15">
      <c r="B236" s="2" t="s">
        <v>394</v>
      </c>
      <c r="C236" s="2" t="s">
        <v>395</v>
      </c>
    </row>
    <row r="237" spans="2:3" x14ac:dyDescent="0.15">
      <c r="B237" s="2" t="s">
        <v>396</v>
      </c>
      <c r="C237" s="2" t="s">
        <v>397</v>
      </c>
    </row>
    <row r="238" spans="2:3" x14ac:dyDescent="0.15">
      <c r="B238" s="2" t="s">
        <v>398</v>
      </c>
      <c r="C238" s="2" t="s">
        <v>399</v>
      </c>
    </row>
    <row r="239" spans="2:3" x14ac:dyDescent="0.15">
      <c r="B239" s="2" t="s">
        <v>400</v>
      </c>
      <c r="C239" s="2" t="s">
        <v>401</v>
      </c>
    </row>
    <row r="240" spans="2:3" x14ac:dyDescent="0.15">
      <c r="B240" s="2" t="s">
        <v>402</v>
      </c>
      <c r="C240" s="2" t="s">
        <v>18</v>
      </c>
    </row>
    <row r="241" spans="2:3" x14ac:dyDescent="0.15">
      <c r="B241" s="2" t="s">
        <v>403</v>
      </c>
    </row>
    <row r="242" spans="2:3" x14ac:dyDescent="0.15">
      <c r="B242" s="2" t="s">
        <v>404</v>
      </c>
      <c r="C242" s="2" t="s">
        <v>405</v>
      </c>
    </row>
    <row r="243" spans="2:3" x14ac:dyDescent="0.15">
      <c r="B243" s="2" t="s">
        <v>406</v>
      </c>
      <c r="C243" s="2" t="s">
        <v>407</v>
      </c>
    </row>
    <row r="244" spans="2:3" x14ac:dyDescent="0.15">
      <c r="B244" s="2" t="s">
        <v>408</v>
      </c>
      <c r="C244" s="2" t="s">
        <v>409</v>
      </c>
    </row>
    <row r="245" spans="2:3" x14ac:dyDescent="0.15">
      <c r="B245" s="2" t="s">
        <v>410</v>
      </c>
      <c r="C245" s="2" t="s">
        <v>411</v>
      </c>
    </row>
    <row r="246" spans="2:3" x14ac:dyDescent="0.15">
      <c r="B246" s="2" t="s">
        <v>412</v>
      </c>
    </row>
    <row r="247" spans="2:3" x14ac:dyDescent="0.15">
      <c r="B247" s="2" t="s">
        <v>413</v>
      </c>
      <c r="C247" s="2" t="s">
        <v>414</v>
      </c>
    </row>
    <row r="248" spans="2:3" x14ac:dyDescent="0.15">
      <c r="B248" s="2" t="s">
        <v>415</v>
      </c>
    </row>
    <row r="249" spans="2:3" x14ac:dyDescent="0.15">
      <c r="B249" s="2" t="s">
        <v>416</v>
      </c>
      <c r="C249" s="2" t="s">
        <v>417</v>
      </c>
    </row>
    <row r="250" spans="2:3" x14ac:dyDescent="0.15">
      <c r="B250" s="2" t="s">
        <v>418</v>
      </c>
      <c r="C250" s="2" t="s">
        <v>419</v>
      </c>
    </row>
    <row r="251" spans="2:3" x14ac:dyDescent="0.15">
      <c r="B251" s="2" t="s">
        <v>420</v>
      </c>
      <c r="C251" s="2" t="s">
        <v>421</v>
      </c>
    </row>
    <row r="252" spans="2:3" x14ac:dyDescent="0.15">
      <c r="B252" s="2" t="s">
        <v>422</v>
      </c>
      <c r="C252" s="2" t="s">
        <v>423</v>
      </c>
    </row>
    <row r="253" spans="2:3" x14ac:dyDescent="0.15">
      <c r="B253" s="2" t="s">
        <v>424</v>
      </c>
      <c r="C253" s="2" t="s">
        <v>425</v>
      </c>
    </row>
    <row r="254" spans="2:3" x14ac:dyDescent="0.15">
      <c r="B254" s="2" t="s">
        <v>426</v>
      </c>
      <c r="C254" s="2" t="s">
        <v>427</v>
      </c>
    </row>
    <row r="255" spans="2:3" x14ac:dyDescent="0.15">
      <c r="B255" s="2" t="s">
        <v>428</v>
      </c>
      <c r="C255" s="2" t="s">
        <v>429</v>
      </c>
    </row>
    <row r="256" spans="2:3" x14ac:dyDescent="0.15">
      <c r="B256" s="2" t="s">
        <v>430</v>
      </c>
      <c r="C256" s="2" t="s">
        <v>431</v>
      </c>
    </row>
    <row r="257" spans="2:3" x14ac:dyDescent="0.15">
      <c r="B257" s="2" t="s">
        <v>432</v>
      </c>
      <c r="C257" s="2" t="s">
        <v>433</v>
      </c>
    </row>
    <row r="258" spans="2:3" x14ac:dyDescent="0.15">
      <c r="B258" s="2" t="s">
        <v>434</v>
      </c>
      <c r="C258" s="2" t="s">
        <v>435</v>
      </c>
    </row>
    <row r="259" spans="2:3" x14ac:dyDescent="0.15">
      <c r="B259" s="2" t="s">
        <v>436</v>
      </c>
      <c r="C259" s="2" t="s">
        <v>429</v>
      </c>
    </row>
    <row r="260" spans="2:3" x14ac:dyDescent="0.15">
      <c r="B260" s="2" t="s">
        <v>437</v>
      </c>
      <c r="C260" s="2" t="s">
        <v>431</v>
      </c>
    </row>
    <row r="261" spans="2:3" x14ac:dyDescent="0.15">
      <c r="B261" s="2" t="s">
        <v>438</v>
      </c>
      <c r="C261" s="2" t="s">
        <v>439</v>
      </c>
    </row>
    <row r="262" spans="2:3" x14ac:dyDescent="0.15">
      <c r="B262" s="2" t="s">
        <v>440</v>
      </c>
      <c r="C262" s="2" t="s">
        <v>441</v>
      </c>
    </row>
    <row r="263" spans="2:3" x14ac:dyDescent="0.15">
      <c r="B263" s="2" t="s">
        <v>442</v>
      </c>
      <c r="C263" s="2" t="s">
        <v>443</v>
      </c>
    </row>
    <row r="264" spans="2:3" x14ac:dyDescent="0.15">
      <c r="B264" s="2" t="s">
        <v>444</v>
      </c>
      <c r="C264" s="2" t="s">
        <v>445</v>
      </c>
    </row>
    <row r="265" spans="2:3" x14ac:dyDescent="0.15">
      <c r="B265" s="2" t="s">
        <v>446</v>
      </c>
      <c r="C265" s="2" t="s">
        <v>447</v>
      </c>
    </row>
    <row r="266" spans="2:3" x14ac:dyDescent="0.15">
      <c r="B266" s="2" t="s">
        <v>448</v>
      </c>
      <c r="C266" s="2" t="s">
        <v>449</v>
      </c>
    </row>
    <row r="267" spans="2:3" x14ac:dyDescent="0.15">
      <c r="B267" s="2" t="s">
        <v>450</v>
      </c>
      <c r="C267" s="2" t="s">
        <v>451</v>
      </c>
    </row>
    <row r="268" spans="2:3" x14ac:dyDescent="0.15">
      <c r="B268" s="2" t="s">
        <v>452</v>
      </c>
    </row>
    <row r="269" spans="2:3" x14ac:dyDescent="0.15">
      <c r="B269" s="2" t="s">
        <v>453</v>
      </c>
    </row>
    <row r="270" spans="2:3" x14ac:dyDescent="0.15">
      <c r="B270" s="2" t="s">
        <v>454</v>
      </c>
    </row>
    <row r="271" spans="2:3" x14ac:dyDescent="0.15">
      <c r="B271" s="2" t="s">
        <v>455</v>
      </c>
      <c r="C271" s="2" t="s">
        <v>456</v>
      </c>
    </row>
    <row r="272" spans="2:3" x14ac:dyDescent="0.15">
      <c r="B272" s="2" t="s">
        <v>457</v>
      </c>
      <c r="C272" s="2" t="s">
        <v>458</v>
      </c>
    </row>
    <row r="273" spans="2:3" x14ac:dyDescent="0.15">
      <c r="B273" s="2" t="s">
        <v>459</v>
      </c>
      <c r="C273" s="2" t="s">
        <v>460</v>
      </c>
    </row>
    <row r="274" spans="2:3" x14ac:dyDescent="0.15">
      <c r="B274" s="2" t="s">
        <v>461</v>
      </c>
      <c r="C274" s="2" t="s">
        <v>462</v>
      </c>
    </row>
    <row r="275" spans="2:3" x14ac:dyDescent="0.15">
      <c r="B275" s="2" t="s">
        <v>463</v>
      </c>
      <c r="C275" s="2" t="s">
        <v>464</v>
      </c>
    </row>
    <row r="276" spans="2:3" x14ac:dyDescent="0.15">
      <c r="B276" s="2" t="s">
        <v>465</v>
      </c>
      <c r="C276" s="2" t="s">
        <v>466</v>
      </c>
    </row>
    <row r="277" spans="2:3" x14ac:dyDescent="0.15">
      <c r="B277" s="2" t="s">
        <v>467</v>
      </c>
      <c r="C277" s="2" t="s">
        <v>18</v>
      </c>
    </row>
    <row r="278" spans="2:3" x14ac:dyDescent="0.15">
      <c r="B278" s="2" t="s">
        <v>468</v>
      </c>
      <c r="C278" s="2" t="s">
        <v>469</v>
      </c>
    </row>
    <row r="279" spans="2:3" x14ac:dyDescent="0.15">
      <c r="B279" s="2" t="s">
        <v>470</v>
      </c>
      <c r="C279" s="2" t="s">
        <v>471</v>
      </c>
    </row>
    <row r="280" spans="2:3" x14ac:dyDescent="0.15">
      <c r="B280" s="2" t="s">
        <v>472</v>
      </c>
      <c r="C280" s="2" t="s">
        <v>473</v>
      </c>
    </row>
    <row r="281" spans="2:3" x14ac:dyDescent="0.15">
      <c r="B281" s="2" t="s">
        <v>474</v>
      </c>
      <c r="C281" s="2" t="s">
        <v>475</v>
      </c>
    </row>
    <row r="282" spans="2:3" x14ac:dyDescent="0.15">
      <c r="B282" s="2" t="s">
        <v>476</v>
      </c>
    </row>
    <row r="283" spans="2:3" x14ac:dyDescent="0.15">
      <c r="B283" s="2" t="s">
        <v>477</v>
      </c>
      <c r="C283" s="2" t="s">
        <v>478</v>
      </c>
    </row>
    <row r="284" spans="2:3" x14ac:dyDescent="0.15">
      <c r="B284" s="2" t="s">
        <v>479</v>
      </c>
      <c r="C284" s="2" t="s">
        <v>480</v>
      </c>
    </row>
    <row r="285" spans="2:3" x14ac:dyDescent="0.15">
      <c r="B285" s="2" t="s">
        <v>481</v>
      </c>
      <c r="C285" s="2">
        <v>0</v>
      </c>
    </row>
    <row r="286" spans="2:3" x14ac:dyDescent="0.15">
      <c r="B286" s="2" t="s">
        <v>482</v>
      </c>
    </row>
    <row r="287" spans="2:3" x14ac:dyDescent="0.15">
      <c r="B287" s="2" t="s">
        <v>483</v>
      </c>
      <c r="C287" s="2" t="s">
        <v>484</v>
      </c>
    </row>
    <row r="288" spans="2:3" x14ac:dyDescent="0.15">
      <c r="B288" s="2" t="s">
        <v>485</v>
      </c>
      <c r="C288" s="2" t="s">
        <v>486</v>
      </c>
    </row>
    <row r="289" spans="2:3" x14ac:dyDescent="0.15">
      <c r="B289" s="2" t="s">
        <v>487</v>
      </c>
    </row>
    <row r="290" spans="2:3" x14ac:dyDescent="0.15">
      <c r="B290" s="2" t="s">
        <v>488</v>
      </c>
      <c r="C290" s="2" t="s">
        <v>489</v>
      </c>
    </row>
    <row r="291" spans="2:3" x14ac:dyDescent="0.15">
      <c r="B291" s="2" t="s">
        <v>490</v>
      </c>
      <c r="C291" s="2" t="s">
        <v>491</v>
      </c>
    </row>
    <row r="292" spans="2:3" x14ac:dyDescent="0.15">
      <c r="B292" s="2" t="s">
        <v>492</v>
      </c>
      <c r="C292" s="2" t="s">
        <v>493</v>
      </c>
    </row>
    <row r="293" spans="2:3" x14ac:dyDescent="0.15">
      <c r="B293" s="2" t="s">
        <v>494</v>
      </c>
      <c r="C293" s="2" t="s">
        <v>495</v>
      </c>
    </row>
    <row r="294" spans="2:3" x14ac:dyDescent="0.15">
      <c r="B294" s="2" t="s">
        <v>496</v>
      </c>
      <c r="C294" s="2" t="s">
        <v>497</v>
      </c>
    </row>
    <row r="295" spans="2:3" x14ac:dyDescent="0.15">
      <c r="B295" s="2" t="s">
        <v>498</v>
      </c>
      <c r="C295" s="2" t="s">
        <v>499</v>
      </c>
    </row>
    <row r="296" spans="2:3" x14ac:dyDescent="0.15">
      <c r="B296" s="2" t="s">
        <v>500</v>
      </c>
      <c r="C296" s="2" t="s">
        <v>501</v>
      </c>
    </row>
    <row r="297" spans="2:3" x14ac:dyDescent="0.15">
      <c r="B297" s="2" t="s">
        <v>502</v>
      </c>
      <c r="C297" s="2" t="s">
        <v>503</v>
      </c>
    </row>
    <row r="298" spans="2:3" x14ac:dyDescent="0.15">
      <c r="B298" s="2" t="s">
        <v>504</v>
      </c>
      <c r="C298" s="2" t="s">
        <v>505</v>
      </c>
    </row>
    <row r="299" spans="2:3" x14ac:dyDescent="0.15">
      <c r="B299" s="2" t="s">
        <v>506</v>
      </c>
    </row>
    <row r="300" spans="2:3" x14ac:dyDescent="0.15">
      <c r="B300" s="2" t="s">
        <v>507</v>
      </c>
      <c r="C300" s="2" t="s">
        <v>508</v>
      </c>
    </row>
    <row r="301" spans="2:3" x14ac:dyDescent="0.15">
      <c r="B301" s="2" t="s">
        <v>509</v>
      </c>
    </row>
    <row r="302" spans="2:3" x14ac:dyDescent="0.15">
      <c r="B302" s="2" t="s">
        <v>510</v>
      </c>
    </row>
    <row r="303" spans="2:3" x14ac:dyDescent="0.15">
      <c r="B303" s="2" t="s">
        <v>511</v>
      </c>
    </row>
    <row r="304" spans="2:3" x14ac:dyDescent="0.15">
      <c r="B304" s="2" t="s">
        <v>512</v>
      </c>
      <c r="C304" s="2" t="s">
        <v>513</v>
      </c>
    </row>
    <row r="305" spans="2:3" x14ac:dyDescent="0.15">
      <c r="B305" s="2" t="s">
        <v>514</v>
      </c>
      <c r="C305" s="2" t="s">
        <v>515</v>
      </c>
    </row>
    <row r="306" spans="2:3" x14ac:dyDescent="0.15">
      <c r="B306" s="2" t="s">
        <v>516</v>
      </c>
      <c r="C306" s="2" t="s">
        <v>125</v>
      </c>
    </row>
    <row r="307" spans="2:3" x14ac:dyDescent="0.15">
      <c r="B307" s="2" t="s">
        <v>517</v>
      </c>
      <c r="C307" s="2" t="s">
        <v>518</v>
      </c>
    </row>
    <row r="308" spans="2:3" x14ac:dyDescent="0.15">
      <c r="B308" s="2" t="s">
        <v>519</v>
      </c>
      <c r="C308" s="2" t="s">
        <v>115</v>
      </c>
    </row>
    <row r="309" spans="2:3" x14ac:dyDescent="0.15">
      <c r="B309" s="2" t="s">
        <v>520</v>
      </c>
      <c r="C309" s="2" t="s">
        <v>125</v>
      </c>
    </row>
    <row r="310" spans="2:3" x14ac:dyDescent="0.15">
      <c r="B310" s="2" t="s">
        <v>521</v>
      </c>
    </row>
    <row r="311" spans="2:3" x14ac:dyDescent="0.15">
      <c r="B311" s="2" t="s">
        <v>522</v>
      </c>
      <c r="C311" s="2" t="s">
        <v>523</v>
      </c>
    </row>
    <row r="312" spans="2:3" x14ac:dyDescent="0.15">
      <c r="B312" s="2" t="s">
        <v>524</v>
      </c>
      <c r="C312" s="2" t="s">
        <v>525</v>
      </c>
    </row>
    <row r="313" spans="2:3" x14ac:dyDescent="0.15">
      <c r="B313" s="2" t="s">
        <v>526</v>
      </c>
      <c r="C313" s="2" t="s">
        <v>527</v>
      </c>
    </row>
    <row r="314" spans="2:3" x14ac:dyDescent="0.15">
      <c r="B314" s="2" t="s">
        <v>528</v>
      </c>
      <c r="C314" s="2" t="s">
        <v>529</v>
      </c>
    </row>
    <row r="315" spans="2:3" x14ac:dyDescent="0.15">
      <c r="B315" s="2" t="s">
        <v>530</v>
      </c>
      <c r="C315" s="2" t="s">
        <v>531</v>
      </c>
    </row>
    <row r="316" spans="2:3" x14ac:dyDescent="0.15">
      <c r="B316" s="2" t="s">
        <v>532</v>
      </c>
      <c r="C316" s="2" t="s">
        <v>533</v>
      </c>
    </row>
    <row r="317" spans="2:3" x14ac:dyDescent="0.15">
      <c r="B317" s="2" t="s">
        <v>534</v>
      </c>
      <c r="C317" s="2" t="s">
        <v>535</v>
      </c>
    </row>
    <row r="318" spans="2:3" x14ac:dyDescent="0.15">
      <c r="B318" s="2" t="s">
        <v>536</v>
      </c>
      <c r="C318" s="2" t="s">
        <v>537</v>
      </c>
    </row>
    <row r="319" spans="2:3" x14ac:dyDescent="0.15">
      <c r="B319" s="2" t="s">
        <v>538</v>
      </c>
      <c r="C319" s="2" t="s">
        <v>539</v>
      </c>
    </row>
    <row r="320" spans="2:3" x14ac:dyDescent="0.15">
      <c r="B320" s="2" t="s">
        <v>540</v>
      </c>
      <c r="C320" s="2" t="s">
        <v>541</v>
      </c>
    </row>
    <row r="321" spans="2:3" x14ac:dyDescent="0.15">
      <c r="B321" s="2" t="s">
        <v>542</v>
      </c>
    </row>
    <row r="322" spans="2:3" x14ac:dyDescent="0.15">
      <c r="B322" s="2" t="s">
        <v>543</v>
      </c>
    </row>
    <row r="323" spans="2:3" x14ac:dyDescent="0.15">
      <c r="B323" s="2" t="s">
        <v>544</v>
      </c>
    </row>
    <row r="324" spans="2:3" x14ac:dyDescent="0.15">
      <c r="B324" s="2" t="s">
        <v>545</v>
      </c>
      <c r="C324" s="2" t="s">
        <v>546</v>
      </c>
    </row>
    <row r="325" spans="2:3" x14ac:dyDescent="0.15">
      <c r="B325" s="2" t="s">
        <v>547</v>
      </c>
      <c r="C325" s="2" t="s">
        <v>548</v>
      </c>
    </row>
    <row r="326" spans="2:3" x14ac:dyDescent="0.15">
      <c r="B326" s="2" t="s">
        <v>549</v>
      </c>
      <c r="C326" s="2" t="s">
        <v>550</v>
      </c>
    </row>
    <row r="327" spans="2:3" x14ac:dyDescent="0.15">
      <c r="B327" s="2" t="s">
        <v>551</v>
      </c>
      <c r="C327" s="2" t="s">
        <v>552</v>
      </c>
    </row>
    <row r="328" spans="2:3" x14ac:dyDescent="0.15">
      <c r="B328" s="2" t="s">
        <v>553</v>
      </c>
      <c r="C328" s="2" t="s">
        <v>554</v>
      </c>
    </row>
    <row r="329" spans="2:3" x14ac:dyDescent="0.15">
      <c r="B329" s="2" t="s">
        <v>555</v>
      </c>
      <c r="C329" s="2" t="s">
        <v>556</v>
      </c>
    </row>
    <row r="330" spans="2:3" x14ac:dyDescent="0.15">
      <c r="B330" s="2" t="s">
        <v>557</v>
      </c>
      <c r="C330" s="2" t="s">
        <v>558</v>
      </c>
    </row>
    <row r="331" spans="2:3" x14ac:dyDescent="0.15">
      <c r="B331" s="2" t="s">
        <v>559</v>
      </c>
      <c r="C331" s="2" t="s">
        <v>560</v>
      </c>
    </row>
    <row r="332" spans="2:3" x14ac:dyDescent="0.15">
      <c r="B332" s="2" t="s">
        <v>561</v>
      </c>
      <c r="C332" s="2" t="s">
        <v>562</v>
      </c>
    </row>
    <row r="333" spans="2:3" x14ac:dyDescent="0.15">
      <c r="B333" s="2" t="s">
        <v>563</v>
      </c>
      <c r="C333" s="2" t="s">
        <v>564</v>
      </c>
    </row>
    <row r="334" spans="2:3" x14ac:dyDescent="0.15">
      <c r="B334" s="2" t="s">
        <v>565</v>
      </c>
      <c r="C334" s="2" t="s">
        <v>566</v>
      </c>
    </row>
    <row r="335" spans="2:3" x14ac:dyDescent="0.15">
      <c r="B335" s="2" t="s">
        <v>567</v>
      </c>
      <c r="C335" s="2" t="s">
        <v>568</v>
      </c>
    </row>
    <row r="336" spans="2:3" x14ac:dyDescent="0.15">
      <c r="B336" s="2" t="s">
        <v>569</v>
      </c>
      <c r="C336" s="2" t="s">
        <v>570</v>
      </c>
    </row>
    <row r="337" spans="2:3" x14ac:dyDescent="0.15">
      <c r="B337" s="2" t="s">
        <v>571</v>
      </c>
      <c r="C337" s="2" t="s">
        <v>572</v>
      </c>
    </row>
    <row r="338" spans="2:3" x14ac:dyDescent="0.15">
      <c r="B338" s="2" t="s">
        <v>573</v>
      </c>
      <c r="C338" s="2" t="s">
        <v>574</v>
      </c>
    </row>
    <row r="339" spans="2:3" x14ac:dyDescent="0.15">
      <c r="B339" s="2" t="s">
        <v>575</v>
      </c>
    </row>
    <row r="340" spans="2:3" x14ac:dyDescent="0.15">
      <c r="B340" s="2" t="s">
        <v>576</v>
      </c>
      <c r="C340" s="2" t="s">
        <v>577</v>
      </c>
    </row>
    <row r="341" spans="2:3" x14ac:dyDescent="0.15">
      <c r="B341" s="2" t="s">
        <v>578</v>
      </c>
      <c r="C341" s="2" t="s">
        <v>579</v>
      </c>
    </row>
    <row r="342" spans="2:3" x14ac:dyDescent="0.15">
      <c r="B342" s="2" t="s">
        <v>580</v>
      </c>
    </row>
    <row r="343" spans="2:3" x14ac:dyDescent="0.15">
      <c r="B343" s="2" t="s">
        <v>581</v>
      </c>
      <c r="C343" s="2" t="s">
        <v>582</v>
      </c>
    </row>
    <row r="344" spans="2:3" x14ac:dyDescent="0.15">
      <c r="B344" s="2" t="s">
        <v>583</v>
      </c>
      <c r="C344" s="2" t="s">
        <v>584</v>
      </c>
    </row>
    <row r="345" spans="2:3" x14ac:dyDescent="0.15">
      <c r="B345" s="2" t="s">
        <v>585</v>
      </c>
      <c r="C345" s="2" t="s">
        <v>586</v>
      </c>
    </row>
    <row r="346" spans="2:3" x14ac:dyDescent="0.15">
      <c r="B346" s="2" t="s">
        <v>587</v>
      </c>
      <c r="C346" s="2" t="s">
        <v>588</v>
      </c>
    </row>
    <row r="347" spans="2:3" x14ac:dyDescent="0.15">
      <c r="B347" s="2" t="s">
        <v>589</v>
      </c>
    </row>
    <row r="348" spans="2:3" x14ac:dyDescent="0.15">
      <c r="B348" s="2" t="s">
        <v>590</v>
      </c>
    </row>
    <row r="349" spans="2:3" x14ac:dyDescent="0.15">
      <c r="B349" s="2" t="s">
        <v>591</v>
      </c>
    </row>
    <row r="350" spans="2:3" x14ac:dyDescent="0.15">
      <c r="B350" s="2" t="s">
        <v>592</v>
      </c>
      <c r="C350" s="2" t="s">
        <v>125</v>
      </c>
    </row>
  </sheetData>
  <phoneticPr fontId="1" type="noConversion"/>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324B5-9085-4F8E-AFE3-9CA3412A408D}">
  <dimension ref="B1:C1484"/>
  <sheetViews>
    <sheetView tabSelected="1" workbookViewId="0">
      <selection activeCell="B3" sqref="B3"/>
    </sheetView>
  </sheetViews>
  <sheetFormatPr defaultRowHeight="13.5" x14ac:dyDescent="0.15"/>
  <cols>
    <col min="1" max="16384" width="9" style="2"/>
  </cols>
  <sheetData>
    <row r="1" spans="2:3" x14ac:dyDescent="0.15">
      <c r="B1" s="4" t="s">
        <v>0</v>
      </c>
    </row>
    <row r="3" spans="2:3" x14ac:dyDescent="0.15">
      <c r="B3" s="4" t="str">
        <f>_xll.GetXPathW(B1)</f>
        <v>Ok</v>
      </c>
    </row>
    <row r="4" spans="2:3" x14ac:dyDescent="0.15">
      <c r="B4" s="2" t="s">
        <v>2</v>
      </c>
      <c r="C4" s="2" t="s">
        <v>593</v>
      </c>
    </row>
    <row r="5" spans="2:3" x14ac:dyDescent="0.15">
      <c r="B5" s="2" t="s">
        <v>4</v>
      </c>
    </row>
    <row r="6" spans="2:3" x14ac:dyDescent="0.15">
      <c r="B6" s="2" t="s">
        <v>5</v>
      </c>
    </row>
    <row r="7" spans="2:3" x14ac:dyDescent="0.15">
      <c r="B7" s="2" t="s">
        <v>6</v>
      </c>
    </row>
    <row r="8" spans="2:3" x14ac:dyDescent="0.15">
      <c r="B8" s="2" t="s">
        <v>7</v>
      </c>
    </row>
    <row r="9" spans="2:3" x14ac:dyDescent="0.15">
      <c r="B9" s="2" t="s">
        <v>8</v>
      </c>
    </row>
    <row r="10" spans="2:3" x14ac:dyDescent="0.15">
      <c r="B10" s="2" t="s">
        <v>9</v>
      </c>
    </row>
    <row r="11" spans="2:3" x14ac:dyDescent="0.15">
      <c r="B11" s="2" t="s">
        <v>10</v>
      </c>
    </row>
    <row r="12" spans="2:3" x14ac:dyDescent="0.15">
      <c r="B12" s="2" t="s">
        <v>11</v>
      </c>
    </row>
    <row r="13" spans="2:3" x14ac:dyDescent="0.15">
      <c r="B13" s="2" t="s">
        <v>12</v>
      </c>
    </row>
    <row r="14" spans="2:3" x14ac:dyDescent="0.15">
      <c r="B14" s="2" t="s">
        <v>13</v>
      </c>
      <c r="C14" s="2" t="s">
        <v>14</v>
      </c>
    </row>
    <row r="15" spans="2:3" x14ac:dyDescent="0.15">
      <c r="B15" s="2" t="s">
        <v>594</v>
      </c>
      <c r="C15" s="2" t="s">
        <v>595</v>
      </c>
    </row>
    <row r="16" spans="2:3" x14ac:dyDescent="0.15">
      <c r="B16" s="2" t="s">
        <v>596</v>
      </c>
      <c r="C16" s="2" t="s">
        <v>597</v>
      </c>
    </row>
    <row r="17" spans="2:3" x14ac:dyDescent="0.15">
      <c r="B17" s="2" t="s">
        <v>598</v>
      </c>
      <c r="C17" s="2" t="s">
        <v>599</v>
      </c>
    </row>
    <row r="18" spans="2:3" x14ac:dyDescent="0.15">
      <c r="B18" s="2" t="s">
        <v>600</v>
      </c>
      <c r="C18" s="2" t="s">
        <v>601</v>
      </c>
    </row>
    <row r="19" spans="2:3" x14ac:dyDescent="0.15">
      <c r="B19" s="2" t="s">
        <v>602</v>
      </c>
      <c r="C19" s="2" t="s">
        <v>603</v>
      </c>
    </row>
    <row r="20" spans="2:3" x14ac:dyDescent="0.15">
      <c r="B20" s="2" t="s">
        <v>15</v>
      </c>
      <c r="C20" s="2" t="s">
        <v>604</v>
      </c>
    </row>
    <row r="21" spans="2:3" x14ac:dyDescent="0.15">
      <c r="B21" s="2" t="s">
        <v>17</v>
      </c>
    </row>
    <row r="22" spans="2:3" x14ac:dyDescent="0.15">
      <c r="B22" s="2" t="s">
        <v>20</v>
      </c>
    </row>
    <row r="23" spans="2:3" x14ac:dyDescent="0.15">
      <c r="B23" s="2" t="s">
        <v>21</v>
      </c>
      <c r="C23" s="2" t="s">
        <v>605</v>
      </c>
    </row>
    <row r="24" spans="2:3" x14ac:dyDescent="0.15">
      <c r="B24" s="2" t="s">
        <v>23</v>
      </c>
      <c r="C24" s="2" t="s">
        <v>606</v>
      </c>
    </row>
    <row r="25" spans="2:3" x14ac:dyDescent="0.15">
      <c r="B25" s="2" t="s">
        <v>607</v>
      </c>
      <c r="C25" s="2" t="s">
        <v>608</v>
      </c>
    </row>
    <row r="26" spans="2:3" x14ac:dyDescent="0.15">
      <c r="B26" s="2" t="s">
        <v>609</v>
      </c>
      <c r="C26" s="2" t="s">
        <v>610</v>
      </c>
    </row>
    <row r="27" spans="2:3" x14ac:dyDescent="0.15">
      <c r="B27" s="2" t="s">
        <v>611</v>
      </c>
      <c r="C27" s="2" t="s">
        <v>612</v>
      </c>
    </row>
    <row r="28" spans="2:3" x14ac:dyDescent="0.15">
      <c r="B28" s="2" t="s">
        <v>613</v>
      </c>
      <c r="C28" s="2" t="s">
        <v>295</v>
      </c>
    </row>
    <row r="29" spans="2:3" x14ac:dyDescent="0.15">
      <c r="B29" s="2" t="s">
        <v>614</v>
      </c>
      <c r="C29" s="2" t="s">
        <v>615</v>
      </c>
    </row>
    <row r="30" spans="2:3" x14ac:dyDescent="0.15">
      <c r="B30" s="2" t="s">
        <v>616</v>
      </c>
      <c r="C30" s="2" t="s">
        <v>615</v>
      </c>
    </row>
    <row r="31" spans="2:3" x14ac:dyDescent="0.15">
      <c r="B31" s="2" t="s">
        <v>617</v>
      </c>
      <c r="C31" s="2" t="s">
        <v>115</v>
      </c>
    </row>
    <row r="32" spans="2:3" x14ac:dyDescent="0.15">
      <c r="B32" s="2" t="s">
        <v>618</v>
      </c>
      <c r="C32" s="2" t="s">
        <v>125</v>
      </c>
    </row>
    <row r="33" spans="2:3" x14ac:dyDescent="0.15">
      <c r="B33" s="2" t="s">
        <v>619</v>
      </c>
      <c r="C33" s="2" t="s">
        <v>620</v>
      </c>
    </row>
    <row r="34" spans="2:3" x14ac:dyDescent="0.15">
      <c r="B34" s="2" t="s">
        <v>621</v>
      </c>
      <c r="C34" s="2" t="s">
        <v>622</v>
      </c>
    </row>
    <row r="35" spans="2:3" x14ac:dyDescent="0.15">
      <c r="B35" s="2" t="s">
        <v>623</v>
      </c>
      <c r="C35" s="2" t="s">
        <v>624</v>
      </c>
    </row>
    <row r="36" spans="2:3" x14ac:dyDescent="0.15">
      <c r="B36" s="2" t="s">
        <v>625</v>
      </c>
      <c r="C36" s="2" t="s">
        <v>626</v>
      </c>
    </row>
    <row r="37" spans="2:3" x14ac:dyDescent="0.15">
      <c r="B37" s="2" t="s">
        <v>627</v>
      </c>
      <c r="C37" s="2" t="s">
        <v>628</v>
      </c>
    </row>
    <row r="38" spans="2:3" x14ac:dyDescent="0.15">
      <c r="B38" s="2" t="s">
        <v>629</v>
      </c>
      <c r="C38" s="2" t="s">
        <v>630</v>
      </c>
    </row>
    <row r="39" spans="2:3" x14ac:dyDescent="0.15">
      <c r="B39" s="2" t="s">
        <v>631</v>
      </c>
    </row>
    <row r="40" spans="2:3" x14ac:dyDescent="0.15">
      <c r="B40" s="2" t="s">
        <v>632</v>
      </c>
      <c r="C40" s="2" t="s">
        <v>615</v>
      </c>
    </row>
    <row r="41" spans="2:3" x14ac:dyDescent="0.15">
      <c r="B41" s="2" t="s">
        <v>633</v>
      </c>
      <c r="C41" s="2" t="s">
        <v>615</v>
      </c>
    </row>
    <row r="42" spans="2:3" x14ac:dyDescent="0.15">
      <c r="B42" s="2" t="s">
        <v>634</v>
      </c>
    </row>
    <row r="43" spans="2:3" x14ac:dyDescent="0.15">
      <c r="B43" s="2" t="s">
        <v>635</v>
      </c>
      <c r="C43" s="2" t="s">
        <v>636</v>
      </c>
    </row>
    <row r="44" spans="2:3" x14ac:dyDescent="0.15">
      <c r="B44" s="2" t="s">
        <v>637</v>
      </c>
      <c r="C44" s="2" t="s">
        <v>638</v>
      </c>
    </row>
    <row r="45" spans="2:3" x14ac:dyDescent="0.15">
      <c r="B45" s="2" t="s">
        <v>639</v>
      </c>
      <c r="C45" s="2" t="s">
        <v>640</v>
      </c>
    </row>
    <row r="46" spans="2:3" x14ac:dyDescent="0.15">
      <c r="B46" s="2" t="s">
        <v>641</v>
      </c>
      <c r="C46" s="2" t="s">
        <v>642</v>
      </c>
    </row>
    <row r="47" spans="2:3" x14ac:dyDescent="0.15">
      <c r="B47" s="2" t="s">
        <v>643</v>
      </c>
    </row>
    <row r="48" spans="2:3" x14ac:dyDescent="0.15">
      <c r="B48" s="2" t="s">
        <v>644</v>
      </c>
      <c r="C48" s="2" t="s">
        <v>645</v>
      </c>
    </row>
    <row r="49" spans="2:3" x14ac:dyDescent="0.15">
      <c r="B49" s="2" t="s">
        <v>646</v>
      </c>
      <c r="C49" s="2" t="s">
        <v>647</v>
      </c>
    </row>
    <row r="50" spans="2:3" x14ac:dyDescent="0.15">
      <c r="B50" s="2" t="s">
        <v>648</v>
      </c>
    </row>
    <row r="51" spans="2:3" x14ac:dyDescent="0.15">
      <c r="B51" s="2" t="s">
        <v>649</v>
      </c>
      <c r="C51" s="2" t="s">
        <v>615</v>
      </c>
    </row>
    <row r="52" spans="2:3" x14ac:dyDescent="0.15">
      <c r="B52" s="2" t="s">
        <v>650</v>
      </c>
      <c r="C52" s="2" t="s">
        <v>615</v>
      </c>
    </row>
    <row r="53" spans="2:3" x14ac:dyDescent="0.15">
      <c r="B53" s="2" t="s">
        <v>651</v>
      </c>
      <c r="C53" s="2" t="s">
        <v>18</v>
      </c>
    </row>
    <row r="54" spans="2:3" x14ac:dyDescent="0.15">
      <c r="B54" s="2" t="s">
        <v>652</v>
      </c>
    </row>
    <row r="55" spans="2:3" x14ac:dyDescent="0.15">
      <c r="B55" s="2" t="s">
        <v>653</v>
      </c>
      <c r="C55" s="2" t="s">
        <v>113</v>
      </c>
    </row>
    <row r="56" spans="2:3" x14ac:dyDescent="0.15">
      <c r="B56" s="2" t="s">
        <v>654</v>
      </c>
    </row>
    <row r="57" spans="2:3" x14ac:dyDescent="0.15">
      <c r="B57" s="2" t="s">
        <v>655</v>
      </c>
    </row>
    <row r="58" spans="2:3" x14ac:dyDescent="0.15">
      <c r="B58" s="2" t="s">
        <v>656</v>
      </c>
    </row>
    <row r="59" spans="2:3" x14ac:dyDescent="0.15">
      <c r="B59" s="2" t="s">
        <v>657</v>
      </c>
    </row>
    <row r="60" spans="2:3" x14ac:dyDescent="0.15">
      <c r="B60" s="2" t="s">
        <v>658</v>
      </c>
      <c r="C60" s="2" t="s">
        <v>659</v>
      </c>
    </row>
    <row r="61" spans="2:3" x14ac:dyDescent="0.15">
      <c r="B61" s="2" t="s">
        <v>660</v>
      </c>
      <c r="C61" s="2" t="s">
        <v>661</v>
      </c>
    </row>
    <row r="62" spans="2:3" x14ac:dyDescent="0.15">
      <c r="B62" s="2" t="s">
        <v>662</v>
      </c>
      <c r="C62" s="2" t="s">
        <v>663</v>
      </c>
    </row>
    <row r="63" spans="2:3" x14ac:dyDescent="0.15">
      <c r="B63" s="2" t="s">
        <v>664</v>
      </c>
      <c r="C63" s="2" t="s">
        <v>665</v>
      </c>
    </row>
    <row r="64" spans="2:3" x14ac:dyDescent="0.15">
      <c r="B64" s="2" t="s">
        <v>666</v>
      </c>
      <c r="C64" s="2" t="s">
        <v>125</v>
      </c>
    </row>
    <row r="65" spans="2:3" x14ac:dyDescent="0.15">
      <c r="B65" s="2" t="s">
        <v>667</v>
      </c>
      <c r="C65" s="2" t="s">
        <v>668</v>
      </c>
    </row>
    <row r="66" spans="2:3" x14ac:dyDescent="0.15">
      <c r="B66" s="2" t="s">
        <v>669</v>
      </c>
      <c r="C66" s="2" t="s">
        <v>670</v>
      </c>
    </row>
    <row r="67" spans="2:3" x14ac:dyDescent="0.15">
      <c r="B67" s="2" t="s">
        <v>671</v>
      </c>
      <c r="C67" s="2" t="s">
        <v>672</v>
      </c>
    </row>
    <row r="68" spans="2:3" x14ac:dyDescent="0.15">
      <c r="B68" s="2" t="s">
        <v>673</v>
      </c>
      <c r="C68" s="2" t="s">
        <v>674</v>
      </c>
    </row>
    <row r="69" spans="2:3" x14ac:dyDescent="0.15">
      <c r="B69" s="2" t="s">
        <v>675</v>
      </c>
      <c r="C69" s="2" t="s">
        <v>676</v>
      </c>
    </row>
    <row r="70" spans="2:3" x14ac:dyDescent="0.15">
      <c r="B70" s="2" t="s">
        <v>677</v>
      </c>
      <c r="C70" s="2" t="s">
        <v>678</v>
      </c>
    </row>
    <row r="71" spans="2:3" x14ac:dyDescent="0.15">
      <c r="B71" s="2" t="s">
        <v>679</v>
      </c>
      <c r="C71" s="2" t="s">
        <v>680</v>
      </c>
    </row>
    <row r="72" spans="2:3" x14ac:dyDescent="0.15">
      <c r="B72" s="2" t="s">
        <v>681</v>
      </c>
      <c r="C72" s="2" t="s">
        <v>682</v>
      </c>
    </row>
    <row r="73" spans="2:3" x14ac:dyDescent="0.15">
      <c r="B73" s="2" t="s">
        <v>683</v>
      </c>
      <c r="C73" s="2" t="s">
        <v>684</v>
      </c>
    </row>
    <row r="74" spans="2:3" x14ac:dyDescent="0.15">
      <c r="B74" s="2" t="s">
        <v>685</v>
      </c>
      <c r="C74" s="2" t="s">
        <v>615</v>
      </c>
    </row>
    <row r="75" spans="2:3" x14ac:dyDescent="0.15">
      <c r="B75" s="2" t="s">
        <v>686</v>
      </c>
      <c r="C75" s="2" t="s">
        <v>615</v>
      </c>
    </row>
    <row r="76" spans="2:3" x14ac:dyDescent="0.15">
      <c r="B76" s="2" t="s">
        <v>687</v>
      </c>
      <c r="C76" s="2" t="s">
        <v>688</v>
      </c>
    </row>
    <row r="77" spans="2:3" x14ac:dyDescent="0.15">
      <c r="B77" s="2" t="s">
        <v>689</v>
      </c>
      <c r="C77" s="2" t="s">
        <v>690</v>
      </c>
    </row>
    <row r="78" spans="2:3" x14ac:dyDescent="0.15">
      <c r="B78" s="2" t="s">
        <v>691</v>
      </c>
      <c r="C78" s="2" t="s">
        <v>692</v>
      </c>
    </row>
    <row r="79" spans="2:3" x14ac:dyDescent="0.15">
      <c r="B79" s="2" t="s">
        <v>693</v>
      </c>
      <c r="C79" s="2" t="s">
        <v>694</v>
      </c>
    </row>
    <row r="80" spans="2:3" x14ac:dyDescent="0.15">
      <c r="B80" s="2" t="s">
        <v>695</v>
      </c>
      <c r="C80" s="2" t="s">
        <v>696</v>
      </c>
    </row>
    <row r="81" spans="2:3" x14ac:dyDescent="0.15">
      <c r="B81" s="2" t="s">
        <v>697</v>
      </c>
      <c r="C81" s="2" t="s">
        <v>698</v>
      </c>
    </row>
    <row r="82" spans="2:3" x14ac:dyDescent="0.15">
      <c r="B82" s="2" t="s">
        <v>699</v>
      </c>
      <c r="C82" s="2" t="s">
        <v>700</v>
      </c>
    </row>
    <row r="83" spans="2:3" x14ac:dyDescent="0.15">
      <c r="B83" s="2" t="s">
        <v>701</v>
      </c>
      <c r="C83" s="2" t="s">
        <v>702</v>
      </c>
    </row>
    <row r="84" spans="2:3" x14ac:dyDescent="0.15">
      <c r="B84" s="2" t="s">
        <v>703</v>
      </c>
      <c r="C84" s="2" t="s">
        <v>704</v>
      </c>
    </row>
    <row r="85" spans="2:3" x14ac:dyDescent="0.15">
      <c r="B85" s="2" t="s">
        <v>705</v>
      </c>
    </row>
    <row r="86" spans="2:3" x14ac:dyDescent="0.15">
      <c r="B86" s="2" t="s">
        <v>706</v>
      </c>
      <c r="C86" s="2" t="s">
        <v>615</v>
      </c>
    </row>
    <row r="87" spans="2:3" x14ac:dyDescent="0.15">
      <c r="B87" s="2" t="s">
        <v>707</v>
      </c>
      <c r="C87" s="2" t="s">
        <v>615</v>
      </c>
    </row>
    <row r="88" spans="2:3" x14ac:dyDescent="0.15">
      <c r="B88" s="2" t="s">
        <v>708</v>
      </c>
      <c r="C88" s="2" t="s">
        <v>115</v>
      </c>
    </row>
    <row r="89" spans="2:3" x14ac:dyDescent="0.15">
      <c r="B89" s="2" t="s">
        <v>709</v>
      </c>
      <c r="C89" s="2" t="s">
        <v>125</v>
      </c>
    </row>
    <row r="90" spans="2:3" x14ac:dyDescent="0.15">
      <c r="B90" s="2" t="s">
        <v>710</v>
      </c>
      <c r="C90" s="2" t="s">
        <v>711</v>
      </c>
    </row>
    <row r="91" spans="2:3" x14ac:dyDescent="0.15">
      <c r="B91" s="2" t="s">
        <v>712</v>
      </c>
      <c r="C91" s="2" t="s">
        <v>713</v>
      </c>
    </row>
    <row r="92" spans="2:3" x14ac:dyDescent="0.15">
      <c r="B92" s="2" t="s">
        <v>714</v>
      </c>
      <c r="C92" s="2" t="s">
        <v>715</v>
      </c>
    </row>
    <row r="93" spans="2:3" x14ac:dyDescent="0.15">
      <c r="B93" s="2" t="s">
        <v>716</v>
      </c>
      <c r="C93" s="2" t="s">
        <v>717</v>
      </c>
    </row>
    <row r="94" spans="2:3" x14ac:dyDescent="0.15">
      <c r="B94" s="2" t="s">
        <v>718</v>
      </c>
      <c r="C94" s="2" t="s">
        <v>719</v>
      </c>
    </row>
    <row r="95" spans="2:3" x14ac:dyDescent="0.15">
      <c r="B95" s="2" t="s">
        <v>720</v>
      </c>
      <c r="C95" s="2" t="s">
        <v>615</v>
      </c>
    </row>
    <row r="96" spans="2:3" x14ac:dyDescent="0.15">
      <c r="B96" s="2" t="s">
        <v>721</v>
      </c>
      <c r="C96" s="2" t="s">
        <v>615</v>
      </c>
    </row>
    <row r="97" spans="2:3" x14ac:dyDescent="0.15">
      <c r="B97" s="2" t="s">
        <v>722</v>
      </c>
      <c r="C97" s="2" t="s">
        <v>723</v>
      </c>
    </row>
    <row r="98" spans="2:3" x14ac:dyDescent="0.15">
      <c r="B98" s="2" t="s">
        <v>724</v>
      </c>
      <c r="C98" s="2" t="s">
        <v>725</v>
      </c>
    </row>
    <row r="99" spans="2:3" x14ac:dyDescent="0.15">
      <c r="B99" s="2" t="s">
        <v>726</v>
      </c>
      <c r="C99" s="2" t="s">
        <v>727</v>
      </c>
    </row>
    <row r="100" spans="2:3" x14ac:dyDescent="0.15">
      <c r="B100" s="2" t="s">
        <v>728</v>
      </c>
      <c r="C100" s="2" t="s">
        <v>729</v>
      </c>
    </row>
    <row r="101" spans="2:3" x14ac:dyDescent="0.15">
      <c r="B101" s="2" t="s">
        <v>730</v>
      </c>
      <c r="C101" s="2" t="s">
        <v>731</v>
      </c>
    </row>
    <row r="102" spans="2:3" x14ac:dyDescent="0.15">
      <c r="B102" s="2" t="s">
        <v>732</v>
      </c>
      <c r="C102" s="2" t="s">
        <v>733</v>
      </c>
    </row>
    <row r="103" spans="2:3" x14ac:dyDescent="0.15">
      <c r="B103" s="2" t="s">
        <v>734</v>
      </c>
      <c r="C103" s="2" t="s">
        <v>735</v>
      </c>
    </row>
    <row r="104" spans="2:3" x14ac:dyDescent="0.15">
      <c r="B104" s="2" t="s">
        <v>736</v>
      </c>
      <c r="C104" s="2" t="s">
        <v>737</v>
      </c>
    </row>
    <row r="105" spans="2:3" x14ac:dyDescent="0.15">
      <c r="B105" s="2" t="s">
        <v>738</v>
      </c>
      <c r="C105" s="2" t="s">
        <v>739</v>
      </c>
    </row>
    <row r="106" spans="2:3" x14ac:dyDescent="0.15">
      <c r="B106" s="2" t="s">
        <v>740</v>
      </c>
      <c r="C106" s="2" t="s">
        <v>741</v>
      </c>
    </row>
    <row r="107" spans="2:3" x14ac:dyDescent="0.15">
      <c r="B107" s="2" t="s">
        <v>742</v>
      </c>
      <c r="C107" s="2" t="s">
        <v>743</v>
      </c>
    </row>
    <row r="108" spans="2:3" x14ac:dyDescent="0.15">
      <c r="B108" s="2" t="s">
        <v>744</v>
      </c>
      <c r="C108" s="2" t="s">
        <v>745</v>
      </c>
    </row>
    <row r="109" spans="2:3" x14ac:dyDescent="0.15">
      <c r="B109" s="2" t="s">
        <v>746</v>
      </c>
      <c r="C109" s="2" t="s">
        <v>747</v>
      </c>
    </row>
    <row r="110" spans="2:3" x14ac:dyDescent="0.15">
      <c r="B110" s="2" t="s">
        <v>748</v>
      </c>
      <c r="C110" s="2" t="s">
        <v>615</v>
      </c>
    </row>
    <row r="111" spans="2:3" x14ac:dyDescent="0.15">
      <c r="B111" s="2" t="s">
        <v>749</v>
      </c>
      <c r="C111" s="2" t="s">
        <v>615</v>
      </c>
    </row>
    <row r="112" spans="2:3" x14ac:dyDescent="0.15">
      <c r="B112" s="2" t="s">
        <v>750</v>
      </c>
      <c r="C112" s="2" t="s">
        <v>751</v>
      </c>
    </row>
    <row r="113" spans="2:3" x14ac:dyDescent="0.15">
      <c r="B113" s="2" t="s">
        <v>752</v>
      </c>
      <c r="C113" s="2" t="s">
        <v>753</v>
      </c>
    </row>
    <row r="114" spans="2:3" x14ac:dyDescent="0.15">
      <c r="B114" s="2" t="s">
        <v>754</v>
      </c>
      <c r="C114" s="2" t="s">
        <v>755</v>
      </c>
    </row>
    <row r="115" spans="2:3" x14ac:dyDescent="0.15">
      <c r="B115" s="2" t="s">
        <v>756</v>
      </c>
      <c r="C115" s="2" t="s">
        <v>757</v>
      </c>
    </row>
    <row r="116" spans="2:3" x14ac:dyDescent="0.15">
      <c r="B116" s="2" t="s">
        <v>758</v>
      </c>
      <c r="C116" s="2" t="s">
        <v>759</v>
      </c>
    </row>
    <row r="117" spans="2:3" x14ac:dyDescent="0.15">
      <c r="B117" s="2" t="s">
        <v>760</v>
      </c>
      <c r="C117" s="2" t="s">
        <v>761</v>
      </c>
    </row>
    <row r="118" spans="2:3" x14ac:dyDescent="0.15">
      <c r="B118" s="2" t="s">
        <v>762</v>
      </c>
      <c r="C118" s="2" t="s">
        <v>763</v>
      </c>
    </row>
    <row r="119" spans="2:3" x14ac:dyDescent="0.15">
      <c r="B119" s="2" t="s">
        <v>764</v>
      </c>
      <c r="C119" s="2" t="s">
        <v>765</v>
      </c>
    </row>
    <row r="120" spans="2:3" x14ac:dyDescent="0.15">
      <c r="B120" s="2" t="s">
        <v>766</v>
      </c>
      <c r="C120" s="2" t="s">
        <v>767</v>
      </c>
    </row>
    <row r="121" spans="2:3" x14ac:dyDescent="0.15">
      <c r="B121" s="2" t="s">
        <v>768</v>
      </c>
      <c r="C121" s="2" t="s">
        <v>769</v>
      </c>
    </row>
    <row r="122" spans="2:3" x14ac:dyDescent="0.15">
      <c r="B122" s="2" t="s">
        <v>770</v>
      </c>
      <c r="C122" s="2" t="s">
        <v>771</v>
      </c>
    </row>
    <row r="123" spans="2:3" x14ac:dyDescent="0.15">
      <c r="B123" s="2" t="s">
        <v>772</v>
      </c>
      <c r="C123" s="2" t="s">
        <v>773</v>
      </c>
    </row>
    <row r="124" spans="2:3" x14ac:dyDescent="0.15">
      <c r="B124" s="2" t="s">
        <v>774</v>
      </c>
      <c r="C124" s="2" t="s">
        <v>615</v>
      </c>
    </row>
    <row r="125" spans="2:3" x14ac:dyDescent="0.15">
      <c r="B125" s="2" t="s">
        <v>775</v>
      </c>
      <c r="C125" s="2" t="s">
        <v>615</v>
      </c>
    </row>
    <row r="126" spans="2:3" x14ac:dyDescent="0.15">
      <c r="B126" s="2" t="s">
        <v>776</v>
      </c>
      <c r="C126" s="2" t="s">
        <v>777</v>
      </c>
    </row>
    <row r="127" spans="2:3" x14ac:dyDescent="0.15">
      <c r="B127" s="2" t="s">
        <v>778</v>
      </c>
      <c r="C127" s="2" t="s">
        <v>779</v>
      </c>
    </row>
    <row r="128" spans="2:3" x14ac:dyDescent="0.15">
      <c r="B128" s="2" t="s">
        <v>780</v>
      </c>
      <c r="C128" s="2" t="s">
        <v>781</v>
      </c>
    </row>
    <row r="129" spans="2:3" x14ac:dyDescent="0.15">
      <c r="B129" s="2" t="s">
        <v>782</v>
      </c>
      <c r="C129" s="2" t="s">
        <v>783</v>
      </c>
    </row>
    <row r="130" spans="2:3" x14ac:dyDescent="0.15">
      <c r="B130" s="2" t="s">
        <v>784</v>
      </c>
      <c r="C130" s="2" t="s">
        <v>785</v>
      </c>
    </row>
    <row r="131" spans="2:3" x14ac:dyDescent="0.15">
      <c r="B131" s="2" t="s">
        <v>786</v>
      </c>
      <c r="C131" s="2" t="s">
        <v>787</v>
      </c>
    </row>
    <row r="132" spans="2:3" x14ac:dyDescent="0.15">
      <c r="B132" s="2" t="s">
        <v>788</v>
      </c>
      <c r="C132" s="2" t="s">
        <v>789</v>
      </c>
    </row>
    <row r="133" spans="2:3" x14ac:dyDescent="0.15">
      <c r="B133" s="2" t="s">
        <v>790</v>
      </c>
      <c r="C133" s="2" t="s">
        <v>791</v>
      </c>
    </row>
    <row r="134" spans="2:3" x14ac:dyDescent="0.15">
      <c r="B134" s="2" t="s">
        <v>792</v>
      </c>
      <c r="C134" s="2" t="s">
        <v>793</v>
      </c>
    </row>
    <row r="135" spans="2:3" x14ac:dyDescent="0.15">
      <c r="B135" s="2" t="s">
        <v>794</v>
      </c>
      <c r="C135" s="2" t="s">
        <v>615</v>
      </c>
    </row>
    <row r="136" spans="2:3" x14ac:dyDescent="0.15">
      <c r="B136" s="2" t="s">
        <v>795</v>
      </c>
      <c r="C136" s="2" t="s">
        <v>615</v>
      </c>
    </row>
    <row r="137" spans="2:3" x14ac:dyDescent="0.15">
      <c r="B137" s="2" t="s">
        <v>796</v>
      </c>
      <c r="C137" s="2" t="s">
        <v>797</v>
      </c>
    </row>
    <row r="138" spans="2:3" x14ac:dyDescent="0.15">
      <c r="B138" s="2" t="s">
        <v>798</v>
      </c>
      <c r="C138" s="2" t="s">
        <v>797</v>
      </c>
    </row>
    <row r="139" spans="2:3" x14ac:dyDescent="0.15">
      <c r="B139" s="2" t="s">
        <v>799</v>
      </c>
      <c r="C139" s="2" t="s">
        <v>800</v>
      </c>
    </row>
    <row r="140" spans="2:3" x14ac:dyDescent="0.15">
      <c r="B140" s="2" t="s">
        <v>801</v>
      </c>
      <c r="C140" s="2" t="s">
        <v>800</v>
      </c>
    </row>
    <row r="141" spans="2:3" x14ac:dyDescent="0.15">
      <c r="B141" s="2" t="s">
        <v>802</v>
      </c>
      <c r="C141" s="2" t="s">
        <v>803</v>
      </c>
    </row>
    <row r="142" spans="2:3" x14ac:dyDescent="0.15">
      <c r="B142" s="2" t="s">
        <v>804</v>
      </c>
      <c r="C142" s="2" t="s">
        <v>803</v>
      </c>
    </row>
    <row r="143" spans="2:3" x14ac:dyDescent="0.15">
      <c r="B143" s="2" t="s">
        <v>805</v>
      </c>
      <c r="C143" s="2" t="s">
        <v>806</v>
      </c>
    </row>
    <row r="144" spans="2:3" x14ac:dyDescent="0.15">
      <c r="B144" s="2" t="s">
        <v>807</v>
      </c>
      <c r="C144" s="2" t="s">
        <v>806</v>
      </c>
    </row>
    <row r="145" spans="2:3" x14ac:dyDescent="0.15">
      <c r="B145" s="2" t="s">
        <v>808</v>
      </c>
      <c r="C145" s="2" t="s">
        <v>809</v>
      </c>
    </row>
    <row r="146" spans="2:3" x14ac:dyDescent="0.15">
      <c r="B146" s="2" t="s">
        <v>810</v>
      </c>
      <c r="C146" s="2" t="s">
        <v>809</v>
      </c>
    </row>
    <row r="147" spans="2:3" x14ac:dyDescent="0.15">
      <c r="B147" s="2" t="s">
        <v>811</v>
      </c>
    </row>
    <row r="148" spans="2:3" x14ac:dyDescent="0.15">
      <c r="B148" s="2" t="s">
        <v>812</v>
      </c>
      <c r="C148" s="2" t="s">
        <v>813</v>
      </c>
    </row>
    <row r="149" spans="2:3" x14ac:dyDescent="0.15">
      <c r="B149" s="2" t="s">
        <v>814</v>
      </c>
      <c r="C149" s="2" t="s">
        <v>813</v>
      </c>
    </row>
    <row r="150" spans="2:3" x14ac:dyDescent="0.15">
      <c r="B150" s="2" t="s">
        <v>815</v>
      </c>
      <c r="C150" s="2" t="s">
        <v>816</v>
      </c>
    </row>
    <row r="151" spans="2:3" x14ac:dyDescent="0.15">
      <c r="B151" s="2" t="s">
        <v>817</v>
      </c>
      <c r="C151" s="2" t="s">
        <v>816</v>
      </c>
    </row>
    <row r="152" spans="2:3" x14ac:dyDescent="0.15">
      <c r="B152" s="2" t="s">
        <v>818</v>
      </c>
      <c r="C152" s="2" t="s">
        <v>819</v>
      </c>
    </row>
    <row r="153" spans="2:3" x14ac:dyDescent="0.15">
      <c r="B153" s="2" t="s">
        <v>820</v>
      </c>
      <c r="C153" s="2" t="s">
        <v>819</v>
      </c>
    </row>
    <row r="154" spans="2:3" x14ac:dyDescent="0.15">
      <c r="B154" s="2" t="s">
        <v>821</v>
      </c>
      <c r="C154" s="2" t="s">
        <v>822</v>
      </c>
    </row>
    <row r="155" spans="2:3" x14ac:dyDescent="0.15">
      <c r="B155" s="2" t="s">
        <v>823</v>
      </c>
      <c r="C155" s="2" t="s">
        <v>822</v>
      </c>
    </row>
    <row r="156" spans="2:3" x14ac:dyDescent="0.15">
      <c r="B156" s="2" t="s">
        <v>824</v>
      </c>
      <c r="C156" s="2" t="s">
        <v>825</v>
      </c>
    </row>
    <row r="157" spans="2:3" x14ac:dyDescent="0.15">
      <c r="B157" s="2" t="s">
        <v>826</v>
      </c>
      <c r="C157" s="2" t="s">
        <v>825</v>
      </c>
    </row>
    <row r="158" spans="2:3" x14ac:dyDescent="0.15">
      <c r="B158" s="2" t="s">
        <v>827</v>
      </c>
      <c r="C158" s="2" t="s">
        <v>828</v>
      </c>
    </row>
    <row r="159" spans="2:3" x14ac:dyDescent="0.15">
      <c r="B159" s="2" t="s">
        <v>829</v>
      </c>
      <c r="C159" s="2" t="s">
        <v>828</v>
      </c>
    </row>
    <row r="160" spans="2:3" x14ac:dyDescent="0.15">
      <c r="B160" s="2" t="s">
        <v>830</v>
      </c>
    </row>
    <row r="161" spans="2:3" x14ac:dyDescent="0.15">
      <c r="B161" s="2" t="s">
        <v>831</v>
      </c>
      <c r="C161" s="2" t="s">
        <v>832</v>
      </c>
    </row>
    <row r="162" spans="2:3" x14ac:dyDescent="0.15">
      <c r="B162" s="2" t="s">
        <v>833</v>
      </c>
      <c r="C162" s="2" t="s">
        <v>832</v>
      </c>
    </row>
    <row r="163" spans="2:3" x14ac:dyDescent="0.15">
      <c r="B163" s="2" t="s">
        <v>834</v>
      </c>
      <c r="C163" s="2" t="s">
        <v>835</v>
      </c>
    </row>
    <row r="164" spans="2:3" x14ac:dyDescent="0.15">
      <c r="B164" s="2" t="s">
        <v>836</v>
      </c>
      <c r="C164" s="2" t="s">
        <v>835</v>
      </c>
    </row>
    <row r="165" spans="2:3" x14ac:dyDescent="0.15">
      <c r="B165" s="2" t="s">
        <v>837</v>
      </c>
      <c r="C165" s="2" t="s">
        <v>838</v>
      </c>
    </row>
    <row r="166" spans="2:3" x14ac:dyDescent="0.15">
      <c r="B166" s="2" t="s">
        <v>839</v>
      </c>
      <c r="C166" s="2" t="s">
        <v>838</v>
      </c>
    </row>
    <row r="167" spans="2:3" x14ac:dyDescent="0.15">
      <c r="B167" s="2" t="s">
        <v>840</v>
      </c>
      <c r="C167" s="2" t="s">
        <v>841</v>
      </c>
    </row>
    <row r="168" spans="2:3" x14ac:dyDescent="0.15">
      <c r="B168" s="2" t="s">
        <v>842</v>
      </c>
      <c r="C168" s="2" t="s">
        <v>841</v>
      </c>
    </row>
    <row r="169" spans="2:3" x14ac:dyDescent="0.15">
      <c r="B169" s="2" t="s">
        <v>843</v>
      </c>
      <c r="C169" s="2" t="s">
        <v>844</v>
      </c>
    </row>
    <row r="170" spans="2:3" x14ac:dyDescent="0.15">
      <c r="B170" s="2" t="s">
        <v>845</v>
      </c>
      <c r="C170" s="2" t="s">
        <v>844</v>
      </c>
    </row>
    <row r="171" spans="2:3" x14ac:dyDescent="0.15">
      <c r="B171" s="2" t="s">
        <v>846</v>
      </c>
      <c r="C171" s="2" t="s">
        <v>847</v>
      </c>
    </row>
    <row r="172" spans="2:3" x14ac:dyDescent="0.15">
      <c r="B172" s="2" t="s">
        <v>848</v>
      </c>
      <c r="C172" s="2" t="s">
        <v>847</v>
      </c>
    </row>
    <row r="173" spans="2:3" x14ac:dyDescent="0.15">
      <c r="B173" s="2" t="s">
        <v>849</v>
      </c>
      <c r="C173" s="2" t="s">
        <v>850</v>
      </c>
    </row>
    <row r="174" spans="2:3" x14ac:dyDescent="0.15">
      <c r="B174" s="2" t="s">
        <v>851</v>
      </c>
      <c r="C174" s="2" t="s">
        <v>850</v>
      </c>
    </row>
    <row r="175" spans="2:3" x14ac:dyDescent="0.15">
      <c r="B175" s="2" t="s">
        <v>852</v>
      </c>
      <c r="C175" s="2" t="s">
        <v>853</v>
      </c>
    </row>
    <row r="176" spans="2:3" x14ac:dyDescent="0.15">
      <c r="B176" s="2" t="s">
        <v>854</v>
      </c>
      <c r="C176" s="2" t="s">
        <v>853</v>
      </c>
    </row>
    <row r="177" spans="2:3" x14ac:dyDescent="0.15">
      <c r="B177" s="2" t="s">
        <v>855</v>
      </c>
      <c r="C177" s="2" t="s">
        <v>856</v>
      </c>
    </row>
    <row r="178" spans="2:3" x14ac:dyDescent="0.15">
      <c r="B178" s="2" t="s">
        <v>857</v>
      </c>
      <c r="C178" s="2" t="s">
        <v>856</v>
      </c>
    </row>
    <row r="179" spans="2:3" x14ac:dyDescent="0.15">
      <c r="B179" s="2" t="s">
        <v>858</v>
      </c>
      <c r="C179" s="2" t="s">
        <v>859</v>
      </c>
    </row>
    <row r="180" spans="2:3" x14ac:dyDescent="0.15">
      <c r="B180" s="2" t="s">
        <v>860</v>
      </c>
      <c r="C180" s="2" t="s">
        <v>859</v>
      </c>
    </row>
    <row r="181" spans="2:3" x14ac:dyDescent="0.15">
      <c r="B181" s="2" t="s">
        <v>861</v>
      </c>
      <c r="C181" s="2" t="s">
        <v>862</v>
      </c>
    </row>
    <row r="182" spans="2:3" x14ac:dyDescent="0.15">
      <c r="B182" s="2" t="s">
        <v>863</v>
      </c>
      <c r="C182" s="2" t="s">
        <v>862</v>
      </c>
    </row>
    <row r="183" spans="2:3" x14ac:dyDescent="0.15">
      <c r="B183" s="2" t="s">
        <v>864</v>
      </c>
      <c r="C183" s="2" t="s">
        <v>865</v>
      </c>
    </row>
    <row r="184" spans="2:3" x14ac:dyDescent="0.15">
      <c r="B184" s="2" t="s">
        <v>866</v>
      </c>
      <c r="C184" s="2" t="s">
        <v>865</v>
      </c>
    </row>
    <row r="185" spans="2:3" x14ac:dyDescent="0.15">
      <c r="B185" s="2" t="s">
        <v>867</v>
      </c>
      <c r="C185" s="2" t="s">
        <v>868</v>
      </c>
    </row>
    <row r="186" spans="2:3" x14ac:dyDescent="0.15">
      <c r="B186" s="2" t="s">
        <v>869</v>
      </c>
      <c r="C186" s="2" t="s">
        <v>868</v>
      </c>
    </row>
    <row r="187" spans="2:3" x14ac:dyDescent="0.15">
      <c r="B187" s="2" t="s">
        <v>870</v>
      </c>
      <c r="C187" s="2" t="s">
        <v>871</v>
      </c>
    </row>
    <row r="188" spans="2:3" x14ac:dyDescent="0.15">
      <c r="B188" s="2" t="s">
        <v>872</v>
      </c>
      <c r="C188" s="2" t="s">
        <v>871</v>
      </c>
    </row>
    <row r="189" spans="2:3" x14ac:dyDescent="0.15">
      <c r="B189" s="2" t="s">
        <v>873</v>
      </c>
      <c r="C189" s="2" t="s">
        <v>874</v>
      </c>
    </row>
    <row r="190" spans="2:3" x14ac:dyDescent="0.15">
      <c r="B190" s="2" t="s">
        <v>875</v>
      </c>
      <c r="C190" s="2" t="s">
        <v>874</v>
      </c>
    </row>
    <row r="191" spans="2:3" x14ac:dyDescent="0.15">
      <c r="B191" s="2" t="s">
        <v>876</v>
      </c>
      <c r="C191" s="2" t="s">
        <v>877</v>
      </c>
    </row>
    <row r="192" spans="2:3" x14ac:dyDescent="0.15">
      <c r="B192" s="2" t="s">
        <v>878</v>
      </c>
      <c r="C192" s="2" t="s">
        <v>877</v>
      </c>
    </row>
    <row r="193" spans="2:3" x14ac:dyDescent="0.15">
      <c r="B193" s="2" t="s">
        <v>879</v>
      </c>
      <c r="C193" s="2" t="s">
        <v>880</v>
      </c>
    </row>
    <row r="194" spans="2:3" x14ac:dyDescent="0.15">
      <c r="B194" s="2" t="s">
        <v>881</v>
      </c>
      <c r="C194" s="2" t="s">
        <v>880</v>
      </c>
    </row>
    <row r="195" spans="2:3" x14ac:dyDescent="0.15">
      <c r="B195" s="2" t="s">
        <v>882</v>
      </c>
      <c r="C195" s="2" t="s">
        <v>883</v>
      </c>
    </row>
    <row r="196" spans="2:3" x14ac:dyDescent="0.15">
      <c r="B196" s="2" t="s">
        <v>884</v>
      </c>
      <c r="C196" s="2" t="s">
        <v>883</v>
      </c>
    </row>
    <row r="197" spans="2:3" x14ac:dyDescent="0.15">
      <c r="B197" s="2" t="s">
        <v>885</v>
      </c>
      <c r="C197" s="2" t="s">
        <v>886</v>
      </c>
    </row>
    <row r="198" spans="2:3" x14ac:dyDescent="0.15">
      <c r="B198" s="2" t="s">
        <v>887</v>
      </c>
      <c r="C198" s="2" t="s">
        <v>886</v>
      </c>
    </row>
    <row r="199" spans="2:3" x14ac:dyDescent="0.15">
      <c r="B199" s="2" t="s">
        <v>888</v>
      </c>
      <c r="C199" s="2" t="s">
        <v>889</v>
      </c>
    </row>
    <row r="200" spans="2:3" x14ac:dyDescent="0.15">
      <c r="B200" s="2" t="s">
        <v>890</v>
      </c>
      <c r="C200" s="2" t="s">
        <v>889</v>
      </c>
    </row>
    <row r="201" spans="2:3" x14ac:dyDescent="0.15">
      <c r="B201" s="2" t="s">
        <v>891</v>
      </c>
    </row>
    <row r="202" spans="2:3" x14ac:dyDescent="0.15">
      <c r="B202" s="2" t="s">
        <v>892</v>
      </c>
      <c r="C202" s="2" t="s">
        <v>893</v>
      </c>
    </row>
    <row r="203" spans="2:3" x14ac:dyDescent="0.15">
      <c r="B203" s="2" t="s">
        <v>894</v>
      </c>
      <c r="C203" s="2" t="s">
        <v>893</v>
      </c>
    </row>
    <row r="204" spans="2:3" x14ac:dyDescent="0.15">
      <c r="B204" s="2" t="s">
        <v>895</v>
      </c>
      <c r="C204" s="2" t="s">
        <v>896</v>
      </c>
    </row>
    <row r="205" spans="2:3" x14ac:dyDescent="0.15">
      <c r="B205" s="2" t="s">
        <v>897</v>
      </c>
      <c r="C205" s="2" t="s">
        <v>896</v>
      </c>
    </row>
    <row r="206" spans="2:3" x14ac:dyDescent="0.15">
      <c r="B206" s="2" t="s">
        <v>898</v>
      </c>
      <c r="C206" s="2" t="s">
        <v>899</v>
      </c>
    </row>
    <row r="207" spans="2:3" x14ac:dyDescent="0.15">
      <c r="B207" s="2" t="s">
        <v>900</v>
      </c>
      <c r="C207" s="2" t="s">
        <v>899</v>
      </c>
    </row>
    <row r="208" spans="2:3" x14ac:dyDescent="0.15">
      <c r="B208" s="2" t="s">
        <v>901</v>
      </c>
      <c r="C208" s="2" t="s">
        <v>902</v>
      </c>
    </row>
    <row r="209" spans="2:3" x14ac:dyDescent="0.15">
      <c r="B209" s="2" t="s">
        <v>903</v>
      </c>
      <c r="C209" s="2" t="s">
        <v>902</v>
      </c>
    </row>
    <row r="210" spans="2:3" x14ac:dyDescent="0.15">
      <c r="B210" s="2" t="s">
        <v>904</v>
      </c>
      <c r="C210" s="2" t="s">
        <v>905</v>
      </c>
    </row>
    <row r="211" spans="2:3" x14ac:dyDescent="0.15">
      <c r="B211" s="2" t="s">
        <v>906</v>
      </c>
      <c r="C211" s="2" t="s">
        <v>905</v>
      </c>
    </row>
    <row r="212" spans="2:3" x14ac:dyDescent="0.15">
      <c r="B212" s="2" t="s">
        <v>907</v>
      </c>
      <c r="C212" s="2" t="s">
        <v>908</v>
      </c>
    </row>
    <row r="213" spans="2:3" x14ac:dyDescent="0.15">
      <c r="B213" s="2" t="s">
        <v>909</v>
      </c>
      <c r="C213" s="2" t="s">
        <v>908</v>
      </c>
    </row>
    <row r="214" spans="2:3" x14ac:dyDescent="0.15">
      <c r="B214" s="2" t="s">
        <v>910</v>
      </c>
      <c r="C214" s="2" t="s">
        <v>911</v>
      </c>
    </row>
    <row r="215" spans="2:3" x14ac:dyDescent="0.15">
      <c r="B215" s="2" t="s">
        <v>912</v>
      </c>
      <c r="C215" s="2" t="s">
        <v>911</v>
      </c>
    </row>
    <row r="216" spans="2:3" x14ac:dyDescent="0.15">
      <c r="B216" s="2" t="s">
        <v>913</v>
      </c>
      <c r="C216" s="2" t="s">
        <v>914</v>
      </c>
    </row>
    <row r="217" spans="2:3" x14ac:dyDescent="0.15">
      <c r="B217" s="2" t="s">
        <v>915</v>
      </c>
      <c r="C217" s="2" t="s">
        <v>914</v>
      </c>
    </row>
    <row r="218" spans="2:3" x14ac:dyDescent="0.15">
      <c r="B218" s="2" t="s">
        <v>916</v>
      </c>
      <c r="C218" s="2" t="s">
        <v>917</v>
      </c>
    </row>
    <row r="219" spans="2:3" x14ac:dyDescent="0.15">
      <c r="B219" s="2" t="s">
        <v>918</v>
      </c>
      <c r="C219" s="2" t="s">
        <v>917</v>
      </c>
    </row>
    <row r="220" spans="2:3" x14ac:dyDescent="0.15">
      <c r="B220" s="2" t="s">
        <v>919</v>
      </c>
      <c r="C220" s="2" t="s">
        <v>920</v>
      </c>
    </row>
    <row r="221" spans="2:3" x14ac:dyDescent="0.15">
      <c r="B221" s="2" t="s">
        <v>921</v>
      </c>
      <c r="C221" s="2" t="s">
        <v>920</v>
      </c>
    </row>
    <row r="222" spans="2:3" x14ac:dyDescent="0.15">
      <c r="B222" s="2" t="s">
        <v>922</v>
      </c>
      <c r="C222" s="2" t="s">
        <v>923</v>
      </c>
    </row>
    <row r="223" spans="2:3" x14ac:dyDescent="0.15">
      <c r="B223" s="2" t="s">
        <v>924</v>
      </c>
      <c r="C223" s="2" t="s">
        <v>923</v>
      </c>
    </row>
    <row r="224" spans="2:3" x14ac:dyDescent="0.15">
      <c r="B224" s="2" t="s">
        <v>925</v>
      </c>
      <c r="C224" s="2" t="s">
        <v>926</v>
      </c>
    </row>
    <row r="225" spans="2:3" x14ac:dyDescent="0.15">
      <c r="B225" s="2" t="s">
        <v>927</v>
      </c>
      <c r="C225" s="2" t="s">
        <v>926</v>
      </c>
    </row>
    <row r="226" spans="2:3" x14ac:dyDescent="0.15">
      <c r="B226" s="2" t="s">
        <v>928</v>
      </c>
      <c r="C226" s="2" t="s">
        <v>929</v>
      </c>
    </row>
    <row r="227" spans="2:3" x14ac:dyDescent="0.15">
      <c r="B227" s="2" t="s">
        <v>930</v>
      </c>
      <c r="C227" s="2" t="s">
        <v>929</v>
      </c>
    </row>
    <row r="228" spans="2:3" x14ac:dyDescent="0.15">
      <c r="B228" s="2" t="s">
        <v>931</v>
      </c>
      <c r="C228" s="2" t="s">
        <v>932</v>
      </c>
    </row>
    <row r="229" spans="2:3" x14ac:dyDescent="0.15">
      <c r="B229" s="2" t="s">
        <v>933</v>
      </c>
      <c r="C229" s="2" t="s">
        <v>932</v>
      </c>
    </row>
    <row r="230" spans="2:3" x14ac:dyDescent="0.15">
      <c r="B230" s="2" t="s">
        <v>934</v>
      </c>
    </row>
    <row r="231" spans="2:3" x14ac:dyDescent="0.15">
      <c r="B231" s="2" t="s">
        <v>935</v>
      </c>
      <c r="C231" s="2" t="s">
        <v>936</v>
      </c>
    </row>
    <row r="232" spans="2:3" x14ac:dyDescent="0.15">
      <c r="B232" s="2" t="s">
        <v>937</v>
      </c>
      <c r="C232" s="2" t="s">
        <v>936</v>
      </c>
    </row>
    <row r="233" spans="2:3" x14ac:dyDescent="0.15">
      <c r="B233" s="2" t="s">
        <v>938</v>
      </c>
      <c r="C233" s="2" t="s">
        <v>939</v>
      </c>
    </row>
    <row r="234" spans="2:3" x14ac:dyDescent="0.15">
      <c r="B234" s="2" t="s">
        <v>940</v>
      </c>
      <c r="C234" s="2" t="s">
        <v>939</v>
      </c>
    </row>
    <row r="235" spans="2:3" x14ac:dyDescent="0.15">
      <c r="B235" s="2" t="s">
        <v>941</v>
      </c>
      <c r="C235" s="2" t="s">
        <v>942</v>
      </c>
    </row>
    <row r="236" spans="2:3" x14ac:dyDescent="0.15">
      <c r="B236" s="2" t="s">
        <v>943</v>
      </c>
      <c r="C236" s="2" t="s">
        <v>942</v>
      </c>
    </row>
    <row r="237" spans="2:3" x14ac:dyDescent="0.15">
      <c r="B237" s="2" t="s">
        <v>944</v>
      </c>
      <c r="C237" s="2" t="s">
        <v>945</v>
      </c>
    </row>
    <row r="238" spans="2:3" x14ac:dyDescent="0.15">
      <c r="B238" s="2" t="s">
        <v>946</v>
      </c>
      <c r="C238" s="2" t="s">
        <v>945</v>
      </c>
    </row>
    <row r="239" spans="2:3" x14ac:dyDescent="0.15">
      <c r="B239" s="2" t="s">
        <v>947</v>
      </c>
    </row>
    <row r="240" spans="2:3" x14ac:dyDescent="0.15">
      <c r="B240" s="2" t="s">
        <v>948</v>
      </c>
      <c r="C240" s="2" t="s">
        <v>949</v>
      </c>
    </row>
    <row r="241" spans="2:3" x14ac:dyDescent="0.15">
      <c r="B241" s="2" t="s">
        <v>950</v>
      </c>
      <c r="C241" s="2" t="s">
        <v>949</v>
      </c>
    </row>
    <row r="242" spans="2:3" x14ac:dyDescent="0.15">
      <c r="B242" s="2" t="s">
        <v>951</v>
      </c>
      <c r="C242" s="2" t="s">
        <v>952</v>
      </c>
    </row>
    <row r="243" spans="2:3" x14ac:dyDescent="0.15">
      <c r="B243" s="2" t="s">
        <v>953</v>
      </c>
      <c r="C243" s="2" t="s">
        <v>952</v>
      </c>
    </row>
    <row r="244" spans="2:3" x14ac:dyDescent="0.15">
      <c r="B244" s="2" t="s">
        <v>954</v>
      </c>
      <c r="C244" s="2" t="s">
        <v>955</v>
      </c>
    </row>
    <row r="245" spans="2:3" x14ac:dyDescent="0.15">
      <c r="B245" s="2" t="s">
        <v>956</v>
      </c>
      <c r="C245" s="2" t="s">
        <v>955</v>
      </c>
    </row>
    <row r="246" spans="2:3" x14ac:dyDescent="0.15">
      <c r="B246" s="2" t="s">
        <v>957</v>
      </c>
      <c r="C246" s="2" t="s">
        <v>958</v>
      </c>
    </row>
    <row r="247" spans="2:3" x14ac:dyDescent="0.15">
      <c r="B247" s="2" t="s">
        <v>959</v>
      </c>
      <c r="C247" s="2" t="s">
        <v>958</v>
      </c>
    </row>
    <row r="248" spans="2:3" x14ac:dyDescent="0.15">
      <c r="B248" s="2" t="s">
        <v>960</v>
      </c>
    </row>
    <row r="249" spans="2:3" x14ac:dyDescent="0.15">
      <c r="B249" s="2" t="s">
        <v>961</v>
      </c>
      <c r="C249" s="2" t="s">
        <v>962</v>
      </c>
    </row>
    <row r="250" spans="2:3" x14ac:dyDescent="0.15">
      <c r="B250" s="2" t="s">
        <v>963</v>
      </c>
      <c r="C250" s="2" t="s">
        <v>962</v>
      </c>
    </row>
    <row r="251" spans="2:3" x14ac:dyDescent="0.15">
      <c r="B251" s="2" t="s">
        <v>964</v>
      </c>
      <c r="C251" s="2" t="s">
        <v>877</v>
      </c>
    </row>
    <row r="252" spans="2:3" x14ac:dyDescent="0.15">
      <c r="B252" s="2" t="s">
        <v>965</v>
      </c>
      <c r="C252" s="2" t="s">
        <v>877</v>
      </c>
    </row>
    <row r="253" spans="2:3" x14ac:dyDescent="0.15">
      <c r="B253" s="2" t="s">
        <v>966</v>
      </c>
      <c r="C253" s="2" t="s">
        <v>967</v>
      </c>
    </row>
    <row r="254" spans="2:3" x14ac:dyDescent="0.15">
      <c r="B254" s="2" t="s">
        <v>968</v>
      </c>
      <c r="C254" s="2" t="s">
        <v>967</v>
      </c>
    </row>
    <row r="255" spans="2:3" x14ac:dyDescent="0.15">
      <c r="B255" s="2" t="s">
        <v>969</v>
      </c>
    </row>
    <row r="256" spans="2:3" x14ac:dyDescent="0.15">
      <c r="B256" s="2" t="s">
        <v>970</v>
      </c>
      <c r="C256" s="2" t="s">
        <v>971</v>
      </c>
    </row>
    <row r="257" spans="2:3" x14ac:dyDescent="0.15">
      <c r="B257" s="2" t="s">
        <v>972</v>
      </c>
      <c r="C257" s="2" t="s">
        <v>971</v>
      </c>
    </row>
    <row r="258" spans="2:3" x14ac:dyDescent="0.15">
      <c r="B258" s="2" t="s">
        <v>973</v>
      </c>
      <c r="C258" s="2" t="s">
        <v>974</v>
      </c>
    </row>
    <row r="259" spans="2:3" x14ac:dyDescent="0.15">
      <c r="B259" s="2" t="s">
        <v>975</v>
      </c>
      <c r="C259" s="2" t="s">
        <v>974</v>
      </c>
    </row>
    <row r="260" spans="2:3" x14ac:dyDescent="0.15">
      <c r="B260" s="2" t="s">
        <v>976</v>
      </c>
      <c r="C260" s="2" t="s">
        <v>977</v>
      </c>
    </row>
    <row r="261" spans="2:3" x14ac:dyDescent="0.15">
      <c r="B261" s="2" t="s">
        <v>978</v>
      </c>
      <c r="C261" s="2" t="s">
        <v>977</v>
      </c>
    </row>
    <row r="262" spans="2:3" x14ac:dyDescent="0.15">
      <c r="B262" s="2" t="s">
        <v>979</v>
      </c>
      <c r="C262" s="2" t="s">
        <v>980</v>
      </c>
    </row>
    <row r="263" spans="2:3" x14ac:dyDescent="0.15">
      <c r="B263" s="2" t="s">
        <v>981</v>
      </c>
      <c r="C263" s="2" t="s">
        <v>980</v>
      </c>
    </row>
    <row r="264" spans="2:3" x14ac:dyDescent="0.15">
      <c r="B264" s="2" t="s">
        <v>982</v>
      </c>
      <c r="C264" s="2" t="s">
        <v>983</v>
      </c>
    </row>
    <row r="265" spans="2:3" x14ac:dyDescent="0.15">
      <c r="B265" s="2" t="s">
        <v>984</v>
      </c>
      <c r="C265" s="2" t="s">
        <v>983</v>
      </c>
    </row>
    <row r="266" spans="2:3" x14ac:dyDescent="0.15">
      <c r="B266" s="2" t="s">
        <v>985</v>
      </c>
      <c r="C266" s="2" t="s">
        <v>986</v>
      </c>
    </row>
    <row r="267" spans="2:3" x14ac:dyDescent="0.15">
      <c r="B267" s="2" t="s">
        <v>987</v>
      </c>
      <c r="C267" s="2" t="s">
        <v>986</v>
      </c>
    </row>
    <row r="268" spans="2:3" x14ac:dyDescent="0.15">
      <c r="B268" s="2" t="s">
        <v>988</v>
      </c>
      <c r="C268" s="2" t="s">
        <v>989</v>
      </c>
    </row>
    <row r="269" spans="2:3" x14ac:dyDescent="0.15">
      <c r="B269" s="2" t="s">
        <v>990</v>
      </c>
      <c r="C269" s="2" t="s">
        <v>989</v>
      </c>
    </row>
    <row r="270" spans="2:3" x14ac:dyDescent="0.15">
      <c r="B270" s="2" t="s">
        <v>991</v>
      </c>
      <c r="C270" s="2" t="s">
        <v>992</v>
      </c>
    </row>
    <row r="271" spans="2:3" x14ac:dyDescent="0.15">
      <c r="B271" s="2" t="s">
        <v>993</v>
      </c>
      <c r="C271" s="2" t="s">
        <v>992</v>
      </c>
    </row>
    <row r="272" spans="2:3" x14ac:dyDescent="0.15">
      <c r="B272" s="2" t="s">
        <v>994</v>
      </c>
      <c r="C272" s="2" t="s">
        <v>995</v>
      </c>
    </row>
    <row r="273" spans="2:3" x14ac:dyDescent="0.15">
      <c r="B273" s="2" t="s">
        <v>996</v>
      </c>
      <c r="C273" s="2" t="s">
        <v>995</v>
      </c>
    </row>
    <row r="274" spans="2:3" x14ac:dyDescent="0.15">
      <c r="B274" s="2" t="s">
        <v>997</v>
      </c>
    </row>
    <row r="275" spans="2:3" x14ac:dyDescent="0.15">
      <c r="B275" s="2" t="s">
        <v>998</v>
      </c>
      <c r="C275" s="2" t="s">
        <v>999</v>
      </c>
    </row>
    <row r="276" spans="2:3" x14ac:dyDescent="0.15">
      <c r="B276" s="2" t="s">
        <v>1000</v>
      </c>
      <c r="C276" s="2" t="s">
        <v>999</v>
      </c>
    </row>
    <row r="277" spans="2:3" x14ac:dyDescent="0.15">
      <c r="B277" s="2" t="s">
        <v>1001</v>
      </c>
      <c r="C277" s="2" t="s">
        <v>1002</v>
      </c>
    </row>
    <row r="278" spans="2:3" x14ac:dyDescent="0.15">
      <c r="B278" s="2" t="s">
        <v>1003</v>
      </c>
      <c r="C278" s="2" t="s">
        <v>1002</v>
      </c>
    </row>
    <row r="279" spans="2:3" x14ac:dyDescent="0.15">
      <c r="B279" s="2" t="s">
        <v>1004</v>
      </c>
      <c r="C279" s="2" t="s">
        <v>1005</v>
      </c>
    </row>
    <row r="280" spans="2:3" x14ac:dyDescent="0.15">
      <c r="B280" s="2" t="s">
        <v>1006</v>
      </c>
      <c r="C280" s="2" t="s">
        <v>1005</v>
      </c>
    </row>
    <row r="281" spans="2:3" x14ac:dyDescent="0.15">
      <c r="B281" s="2" t="s">
        <v>1007</v>
      </c>
      <c r="C281" s="2" t="s">
        <v>1008</v>
      </c>
    </row>
    <row r="282" spans="2:3" x14ac:dyDescent="0.15">
      <c r="B282" s="2" t="s">
        <v>1009</v>
      </c>
      <c r="C282" s="2" t="s">
        <v>1008</v>
      </c>
    </row>
    <row r="283" spans="2:3" x14ac:dyDescent="0.15">
      <c r="B283" s="2" t="s">
        <v>1010</v>
      </c>
    </row>
    <row r="284" spans="2:3" x14ac:dyDescent="0.15">
      <c r="B284" s="2" t="s">
        <v>1011</v>
      </c>
      <c r="C284" s="2" t="s">
        <v>1012</v>
      </c>
    </row>
    <row r="285" spans="2:3" x14ac:dyDescent="0.15">
      <c r="B285" s="2" t="s">
        <v>1013</v>
      </c>
      <c r="C285" s="2" t="s">
        <v>1012</v>
      </c>
    </row>
    <row r="286" spans="2:3" x14ac:dyDescent="0.15">
      <c r="B286" s="2" t="s">
        <v>1014</v>
      </c>
      <c r="C286" s="2" t="s">
        <v>1015</v>
      </c>
    </row>
    <row r="287" spans="2:3" x14ac:dyDescent="0.15">
      <c r="B287" s="2" t="s">
        <v>1016</v>
      </c>
      <c r="C287" s="2" t="s">
        <v>1015</v>
      </c>
    </row>
    <row r="288" spans="2:3" x14ac:dyDescent="0.15">
      <c r="B288" s="2" t="s">
        <v>1017</v>
      </c>
      <c r="C288" s="2" t="s">
        <v>1018</v>
      </c>
    </row>
    <row r="289" spans="2:3" x14ac:dyDescent="0.15">
      <c r="B289" s="2" t="s">
        <v>1019</v>
      </c>
      <c r="C289" s="2" t="s">
        <v>1018</v>
      </c>
    </row>
    <row r="290" spans="2:3" x14ac:dyDescent="0.15">
      <c r="B290" s="2" t="s">
        <v>1020</v>
      </c>
      <c r="C290" s="2" t="s">
        <v>955</v>
      </c>
    </row>
    <row r="291" spans="2:3" x14ac:dyDescent="0.15">
      <c r="B291" s="2" t="s">
        <v>1021</v>
      </c>
      <c r="C291" s="2" t="s">
        <v>955</v>
      </c>
    </row>
    <row r="292" spans="2:3" x14ac:dyDescent="0.15">
      <c r="B292" s="2" t="s">
        <v>1022</v>
      </c>
      <c r="C292" s="2" t="s">
        <v>1023</v>
      </c>
    </row>
    <row r="293" spans="2:3" x14ac:dyDescent="0.15">
      <c r="B293" s="2" t="s">
        <v>1024</v>
      </c>
      <c r="C293" s="2" t="s">
        <v>1023</v>
      </c>
    </row>
    <row r="294" spans="2:3" x14ac:dyDescent="0.15">
      <c r="B294" s="2" t="s">
        <v>1025</v>
      </c>
    </row>
    <row r="295" spans="2:3" x14ac:dyDescent="0.15">
      <c r="B295" s="2" t="s">
        <v>1026</v>
      </c>
      <c r="C295" s="2" t="s">
        <v>1027</v>
      </c>
    </row>
    <row r="296" spans="2:3" x14ac:dyDescent="0.15">
      <c r="B296" s="2" t="s">
        <v>1028</v>
      </c>
      <c r="C296" s="2" t="s">
        <v>1027</v>
      </c>
    </row>
    <row r="297" spans="2:3" x14ac:dyDescent="0.15">
      <c r="B297" s="2" t="s">
        <v>1029</v>
      </c>
      <c r="C297" s="2" t="s">
        <v>962</v>
      </c>
    </row>
    <row r="298" spans="2:3" x14ac:dyDescent="0.15">
      <c r="B298" s="2" t="s">
        <v>1030</v>
      </c>
      <c r="C298" s="2" t="s">
        <v>962</v>
      </c>
    </row>
    <row r="299" spans="2:3" x14ac:dyDescent="0.15">
      <c r="B299" s="2" t="s">
        <v>1031</v>
      </c>
    </row>
    <row r="300" spans="2:3" x14ac:dyDescent="0.15">
      <c r="B300" s="2" t="s">
        <v>1032</v>
      </c>
      <c r="C300" s="2" t="s">
        <v>1033</v>
      </c>
    </row>
    <row r="301" spans="2:3" x14ac:dyDescent="0.15">
      <c r="B301" s="2" t="s">
        <v>1034</v>
      </c>
      <c r="C301" s="2" t="s">
        <v>1033</v>
      </c>
    </row>
    <row r="302" spans="2:3" x14ac:dyDescent="0.15">
      <c r="B302" s="2" t="s">
        <v>1035</v>
      </c>
      <c r="C302" s="2" t="s">
        <v>1036</v>
      </c>
    </row>
    <row r="303" spans="2:3" x14ac:dyDescent="0.15">
      <c r="B303" s="2" t="s">
        <v>1037</v>
      </c>
      <c r="C303" s="2" t="s">
        <v>1036</v>
      </c>
    </row>
    <row r="304" spans="2:3" x14ac:dyDescent="0.15">
      <c r="B304" s="2" t="s">
        <v>1038</v>
      </c>
    </row>
    <row r="305" spans="2:3" x14ac:dyDescent="0.15">
      <c r="B305" s="2" t="s">
        <v>1039</v>
      </c>
      <c r="C305" s="2" t="s">
        <v>1040</v>
      </c>
    </row>
    <row r="306" spans="2:3" x14ac:dyDescent="0.15">
      <c r="B306" s="2" t="s">
        <v>1041</v>
      </c>
      <c r="C306" s="2" t="s">
        <v>1040</v>
      </c>
    </row>
    <row r="307" spans="2:3" x14ac:dyDescent="0.15">
      <c r="B307" s="2" t="s">
        <v>1042</v>
      </c>
      <c r="C307" s="2" t="s">
        <v>1043</v>
      </c>
    </row>
    <row r="308" spans="2:3" x14ac:dyDescent="0.15">
      <c r="B308" s="2" t="s">
        <v>1044</v>
      </c>
      <c r="C308" s="2" t="s">
        <v>1043</v>
      </c>
    </row>
    <row r="309" spans="2:3" x14ac:dyDescent="0.15">
      <c r="B309" s="2" t="s">
        <v>1045</v>
      </c>
      <c r="C309" s="2" t="s">
        <v>1046</v>
      </c>
    </row>
    <row r="310" spans="2:3" x14ac:dyDescent="0.15">
      <c r="B310" s="2" t="s">
        <v>1047</v>
      </c>
      <c r="C310" s="2" t="s">
        <v>1046</v>
      </c>
    </row>
    <row r="311" spans="2:3" x14ac:dyDescent="0.15">
      <c r="B311" s="2" t="s">
        <v>1048</v>
      </c>
      <c r="C311" s="2" t="s">
        <v>1049</v>
      </c>
    </row>
    <row r="312" spans="2:3" x14ac:dyDescent="0.15">
      <c r="B312" s="2" t="s">
        <v>1050</v>
      </c>
      <c r="C312" s="2" t="s">
        <v>1049</v>
      </c>
    </row>
    <row r="313" spans="2:3" x14ac:dyDescent="0.15">
      <c r="B313" s="2" t="s">
        <v>1051</v>
      </c>
      <c r="C313" s="2" t="s">
        <v>1052</v>
      </c>
    </row>
    <row r="314" spans="2:3" x14ac:dyDescent="0.15">
      <c r="B314" s="2" t="s">
        <v>1053</v>
      </c>
      <c r="C314" s="2" t="s">
        <v>1052</v>
      </c>
    </row>
    <row r="315" spans="2:3" x14ac:dyDescent="0.15">
      <c r="B315" s="2" t="s">
        <v>1054</v>
      </c>
    </row>
    <row r="316" spans="2:3" x14ac:dyDescent="0.15">
      <c r="B316" s="2" t="s">
        <v>1055</v>
      </c>
      <c r="C316" s="2" t="s">
        <v>926</v>
      </c>
    </row>
    <row r="317" spans="2:3" x14ac:dyDescent="0.15">
      <c r="B317" s="2" t="s">
        <v>1056</v>
      </c>
      <c r="C317" s="2" t="s">
        <v>926</v>
      </c>
    </row>
    <row r="318" spans="2:3" x14ac:dyDescent="0.15">
      <c r="B318" s="2" t="s">
        <v>1057</v>
      </c>
      <c r="C318" s="2" t="s">
        <v>1058</v>
      </c>
    </row>
    <row r="319" spans="2:3" x14ac:dyDescent="0.15">
      <c r="B319" s="2" t="s">
        <v>1059</v>
      </c>
      <c r="C319" s="2" t="s">
        <v>1058</v>
      </c>
    </row>
    <row r="320" spans="2:3" x14ac:dyDescent="0.15">
      <c r="B320" s="2" t="s">
        <v>1060</v>
      </c>
      <c r="C320" s="2" t="s">
        <v>1061</v>
      </c>
    </row>
    <row r="321" spans="2:3" x14ac:dyDescent="0.15">
      <c r="B321" s="2" t="s">
        <v>1062</v>
      </c>
      <c r="C321" s="2" t="s">
        <v>1061</v>
      </c>
    </row>
    <row r="322" spans="2:3" x14ac:dyDescent="0.15">
      <c r="B322" s="2" t="s">
        <v>1063</v>
      </c>
      <c r="C322" s="2" t="s">
        <v>1064</v>
      </c>
    </row>
    <row r="323" spans="2:3" x14ac:dyDescent="0.15">
      <c r="B323" s="2" t="s">
        <v>1065</v>
      </c>
      <c r="C323" s="2" t="s">
        <v>1064</v>
      </c>
    </row>
    <row r="324" spans="2:3" x14ac:dyDescent="0.15">
      <c r="B324" s="2" t="s">
        <v>1066</v>
      </c>
      <c r="C324" s="2" t="s">
        <v>1067</v>
      </c>
    </row>
    <row r="325" spans="2:3" x14ac:dyDescent="0.15">
      <c r="B325" s="2" t="s">
        <v>1068</v>
      </c>
      <c r="C325" s="2" t="s">
        <v>1067</v>
      </c>
    </row>
    <row r="326" spans="2:3" x14ac:dyDescent="0.15">
      <c r="B326" s="2" t="s">
        <v>1069</v>
      </c>
    </row>
    <row r="327" spans="2:3" x14ac:dyDescent="0.15">
      <c r="B327" s="2" t="s">
        <v>1070</v>
      </c>
      <c r="C327" s="2" t="s">
        <v>1071</v>
      </c>
    </row>
    <row r="328" spans="2:3" x14ac:dyDescent="0.15">
      <c r="B328" s="2" t="s">
        <v>1072</v>
      </c>
      <c r="C328" s="2" t="s">
        <v>1071</v>
      </c>
    </row>
    <row r="329" spans="2:3" x14ac:dyDescent="0.15">
      <c r="B329" s="2" t="s">
        <v>1073</v>
      </c>
      <c r="C329" s="2" t="s">
        <v>1074</v>
      </c>
    </row>
    <row r="330" spans="2:3" x14ac:dyDescent="0.15">
      <c r="B330" s="2" t="s">
        <v>1075</v>
      </c>
      <c r="C330" s="2" t="s">
        <v>1074</v>
      </c>
    </row>
    <row r="331" spans="2:3" x14ac:dyDescent="0.15">
      <c r="B331" s="2" t="s">
        <v>1076</v>
      </c>
      <c r="C331" s="2" t="s">
        <v>1077</v>
      </c>
    </row>
    <row r="332" spans="2:3" x14ac:dyDescent="0.15">
      <c r="B332" s="2" t="s">
        <v>1078</v>
      </c>
      <c r="C332" s="2" t="s">
        <v>1077</v>
      </c>
    </row>
    <row r="333" spans="2:3" x14ac:dyDescent="0.15">
      <c r="B333" s="2" t="s">
        <v>1079</v>
      </c>
      <c r="C333" s="2" t="s">
        <v>1080</v>
      </c>
    </row>
    <row r="334" spans="2:3" x14ac:dyDescent="0.15">
      <c r="B334" s="2" t="s">
        <v>1081</v>
      </c>
      <c r="C334" s="2" t="s">
        <v>1080</v>
      </c>
    </row>
    <row r="335" spans="2:3" x14ac:dyDescent="0.15">
      <c r="B335" s="2" t="s">
        <v>1082</v>
      </c>
      <c r="C335" s="2" t="s">
        <v>1083</v>
      </c>
    </row>
    <row r="336" spans="2:3" x14ac:dyDescent="0.15">
      <c r="B336" s="2" t="s">
        <v>1084</v>
      </c>
      <c r="C336" s="2" t="s">
        <v>1083</v>
      </c>
    </row>
    <row r="337" spans="2:3" x14ac:dyDescent="0.15">
      <c r="B337" s="2" t="s">
        <v>1085</v>
      </c>
    </row>
    <row r="338" spans="2:3" x14ac:dyDescent="0.15">
      <c r="B338" s="2" t="s">
        <v>1086</v>
      </c>
      <c r="C338" s="2" t="s">
        <v>1087</v>
      </c>
    </row>
    <row r="339" spans="2:3" x14ac:dyDescent="0.15">
      <c r="B339" s="2" t="s">
        <v>1088</v>
      </c>
      <c r="C339" s="2" t="s">
        <v>1087</v>
      </c>
    </row>
    <row r="340" spans="2:3" x14ac:dyDescent="0.15">
      <c r="B340" s="2" t="s">
        <v>1089</v>
      </c>
      <c r="C340" s="2" t="s">
        <v>1090</v>
      </c>
    </row>
    <row r="341" spans="2:3" x14ac:dyDescent="0.15">
      <c r="B341" s="2" t="s">
        <v>1091</v>
      </c>
      <c r="C341" s="2" t="s">
        <v>1090</v>
      </c>
    </row>
    <row r="342" spans="2:3" x14ac:dyDescent="0.15">
      <c r="B342" s="2" t="s">
        <v>1092</v>
      </c>
      <c r="C342" s="2" t="s">
        <v>1093</v>
      </c>
    </row>
    <row r="343" spans="2:3" x14ac:dyDescent="0.15">
      <c r="B343" s="2" t="s">
        <v>1094</v>
      </c>
      <c r="C343" s="2" t="s">
        <v>1093</v>
      </c>
    </row>
    <row r="344" spans="2:3" x14ac:dyDescent="0.15">
      <c r="B344" s="2" t="s">
        <v>1095</v>
      </c>
      <c r="C344" s="2" t="s">
        <v>1096</v>
      </c>
    </row>
    <row r="345" spans="2:3" x14ac:dyDescent="0.15">
      <c r="B345" s="2" t="s">
        <v>1097</v>
      </c>
      <c r="C345" s="2" t="s">
        <v>1096</v>
      </c>
    </row>
    <row r="346" spans="2:3" x14ac:dyDescent="0.15">
      <c r="B346" s="2" t="s">
        <v>1098</v>
      </c>
      <c r="C346" s="2" t="s">
        <v>1099</v>
      </c>
    </row>
    <row r="347" spans="2:3" x14ac:dyDescent="0.15">
      <c r="B347" s="2" t="s">
        <v>1100</v>
      </c>
      <c r="C347" s="2" t="s">
        <v>1099</v>
      </c>
    </row>
    <row r="348" spans="2:3" x14ac:dyDescent="0.15">
      <c r="B348" s="2" t="s">
        <v>1101</v>
      </c>
      <c r="C348" s="2" t="s">
        <v>1102</v>
      </c>
    </row>
    <row r="349" spans="2:3" x14ac:dyDescent="0.15">
      <c r="B349" s="2" t="s">
        <v>1103</v>
      </c>
      <c r="C349" s="2" t="s">
        <v>1102</v>
      </c>
    </row>
    <row r="350" spans="2:3" x14ac:dyDescent="0.15">
      <c r="B350" s="2" t="s">
        <v>1104</v>
      </c>
      <c r="C350" s="2" t="s">
        <v>1105</v>
      </c>
    </row>
    <row r="351" spans="2:3" x14ac:dyDescent="0.15">
      <c r="B351" s="2" t="s">
        <v>1106</v>
      </c>
      <c r="C351" s="2" t="s">
        <v>1105</v>
      </c>
    </row>
    <row r="352" spans="2:3" x14ac:dyDescent="0.15">
      <c r="B352" s="2" t="s">
        <v>1107</v>
      </c>
      <c r="C352" s="2" t="s">
        <v>1108</v>
      </c>
    </row>
    <row r="353" spans="2:3" x14ac:dyDescent="0.15">
      <c r="B353" s="2" t="s">
        <v>1109</v>
      </c>
      <c r="C353" s="2" t="s">
        <v>1108</v>
      </c>
    </row>
    <row r="354" spans="2:3" x14ac:dyDescent="0.15">
      <c r="B354" s="2" t="s">
        <v>1110</v>
      </c>
      <c r="C354" s="2" t="s">
        <v>1111</v>
      </c>
    </row>
    <row r="355" spans="2:3" x14ac:dyDescent="0.15">
      <c r="B355" s="2" t="s">
        <v>1112</v>
      </c>
      <c r="C355" s="2" t="s">
        <v>1111</v>
      </c>
    </row>
    <row r="356" spans="2:3" x14ac:dyDescent="0.15">
      <c r="B356" s="2" t="s">
        <v>1113</v>
      </c>
      <c r="C356" s="2" t="s">
        <v>1114</v>
      </c>
    </row>
    <row r="357" spans="2:3" x14ac:dyDescent="0.15">
      <c r="B357" s="2" t="s">
        <v>1115</v>
      </c>
      <c r="C357" s="2" t="s">
        <v>1114</v>
      </c>
    </row>
    <row r="358" spans="2:3" x14ac:dyDescent="0.15">
      <c r="B358" s="2" t="s">
        <v>1116</v>
      </c>
    </row>
    <row r="359" spans="2:3" x14ac:dyDescent="0.15">
      <c r="B359" s="2" t="s">
        <v>1117</v>
      </c>
      <c r="C359" s="2" t="s">
        <v>1118</v>
      </c>
    </row>
    <row r="360" spans="2:3" x14ac:dyDescent="0.15">
      <c r="B360" s="2" t="s">
        <v>1119</v>
      </c>
      <c r="C360" s="2" t="s">
        <v>1118</v>
      </c>
    </row>
    <row r="361" spans="2:3" x14ac:dyDescent="0.15">
      <c r="B361" s="2" t="s">
        <v>1120</v>
      </c>
    </row>
    <row r="362" spans="2:3" x14ac:dyDescent="0.15">
      <c r="B362" s="2" t="s">
        <v>592</v>
      </c>
      <c r="C362" s="2" t="s">
        <v>1121</v>
      </c>
    </row>
    <row r="363" spans="2:3" x14ac:dyDescent="0.15">
      <c r="B363" s="2" t="s">
        <v>1122</v>
      </c>
      <c r="C363" s="2" t="s">
        <v>1121</v>
      </c>
    </row>
    <row r="364" spans="2:3" x14ac:dyDescent="0.15">
      <c r="B364" s="2" t="s">
        <v>1123</v>
      </c>
      <c r="C364" s="2" t="s">
        <v>1124</v>
      </c>
    </row>
    <row r="365" spans="2:3" x14ac:dyDescent="0.15">
      <c r="B365" s="2" t="s">
        <v>1125</v>
      </c>
      <c r="C365" s="2" t="s">
        <v>51</v>
      </c>
    </row>
    <row r="366" spans="2:3" x14ac:dyDescent="0.15">
      <c r="B366" s="2" t="s">
        <v>1126</v>
      </c>
      <c r="C366" s="2" t="s">
        <v>18</v>
      </c>
    </row>
    <row r="367" spans="2:3" x14ac:dyDescent="0.15">
      <c r="B367" s="2" t="s">
        <v>1127</v>
      </c>
    </row>
    <row r="368" spans="2:3" x14ac:dyDescent="0.15">
      <c r="B368" s="2" t="s">
        <v>1128</v>
      </c>
      <c r="C368" s="2" t="s">
        <v>1129</v>
      </c>
    </row>
    <row r="369" spans="2:3" x14ac:dyDescent="0.15">
      <c r="B369" s="2" t="s">
        <v>1130</v>
      </c>
      <c r="C369" s="2" t="s">
        <v>1131</v>
      </c>
    </row>
    <row r="370" spans="2:3" x14ac:dyDescent="0.15">
      <c r="B370" s="2" t="s">
        <v>1132</v>
      </c>
    </row>
    <row r="371" spans="2:3" x14ac:dyDescent="0.15">
      <c r="B371" s="2" t="s">
        <v>1133</v>
      </c>
    </row>
    <row r="372" spans="2:3" x14ac:dyDescent="0.15">
      <c r="B372" s="2" t="s">
        <v>1134</v>
      </c>
    </row>
    <row r="373" spans="2:3" x14ac:dyDescent="0.15">
      <c r="B373" s="2" t="s">
        <v>1135</v>
      </c>
    </row>
    <row r="374" spans="2:3" x14ac:dyDescent="0.15">
      <c r="B374" s="2" t="s">
        <v>1136</v>
      </c>
      <c r="C374" s="2" t="s">
        <v>1137</v>
      </c>
    </row>
    <row r="375" spans="2:3" x14ac:dyDescent="0.15">
      <c r="B375" s="2" t="s">
        <v>1138</v>
      </c>
      <c r="C375" s="2" t="s">
        <v>1139</v>
      </c>
    </row>
    <row r="376" spans="2:3" x14ac:dyDescent="0.15">
      <c r="B376" s="2" t="s">
        <v>1140</v>
      </c>
      <c r="C376" s="2" t="s">
        <v>1141</v>
      </c>
    </row>
    <row r="377" spans="2:3" x14ac:dyDescent="0.15">
      <c r="B377" s="2" t="s">
        <v>1142</v>
      </c>
      <c r="C377" s="2" t="s">
        <v>1143</v>
      </c>
    </row>
    <row r="378" spans="2:3" x14ac:dyDescent="0.15">
      <c r="B378" s="2" t="s">
        <v>1144</v>
      </c>
      <c r="C378" s="2" t="s">
        <v>1145</v>
      </c>
    </row>
    <row r="379" spans="2:3" x14ac:dyDescent="0.15">
      <c r="B379" s="2" t="s">
        <v>1146</v>
      </c>
      <c r="C379" s="2" t="s">
        <v>18</v>
      </c>
    </row>
    <row r="380" spans="2:3" x14ac:dyDescent="0.15">
      <c r="B380" s="2" t="s">
        <v>1147</v>
      </c>
    </row>
    <row r="381" spans="2:3" x14ac:dyDescent="0.15">
      <c r="B381" s="2" t="s">
        <v>1148</v>
      </c>
    </row>
    <row r="382" spans="2:3" x14ac:dyDescent="0.15">
      <c r="B382" s="2" t="s">
        <v>1149</v>
      </c>
      <c r="C382" s="2" t="s">
        <v>113</v>
      </c>
    </row>
    <row r="383" spans="2:3" x14ac:dyDescent="0.15">
      <c r="B383" s="2" t="s">
        <v>1150</v>
      </c>
      <c r="C383" s="2" t="s">
        <v>1151</v>
      </c>
    </row>
    <row r="384" spans="2:3" x14ac:dyDescent="0.15">
      <c r="B384" s="2" t="s">
        <v>1152</v>
      </c>
      <c r="C384" s="2" t="s">
        <v>1153</v>
      </c>
    </row>
    <row r="385" spans="2:3" x14ac:dyDescent="0.15">
      <c r="B385" s="2" t="s">
        <v>1154</v>
      </c>
    </row>
    <row r="386" spans="2:3" x14ac:dyDescent="0.15">
      <c r="B386" s="2" t="s">
        <v>1155</v>
      </c>
      <c r="C386" s="2" t="s">
        <v>1156</v>
      </c>
    </row>
    <row r="387" spans="2:3" x14ac:dyDescent="0.15">
      <c r="B387" s="2" t="s">
        <v>1157</v>
      </c>
      <c r="C387" s="2" t="s">
        <v>1156</v>
      </c>
    </row>
    <row r="388" spans="2:3" x14ac:dyDescent="0.15">
      <c r="B388" s="2" t="s">
        <v>1158</v>
      </c>
      <c r="C388" s="2" t="s">
        <v>1159</v>
      </c>
    </row>
    <row r="389" spans="2:3" x14ac:dyDescent="0.15">
      <c r="B389" s="2" t="s">
        <v>1160</v>
      </c>
      <c r="C389" s="2" t="s">
        <v>1161</v>
      </c>
    </row>
    <row r="390" spans="2:3" x14ac:dyDescent="0.15">
      <c r="B390" s="2" t="s">
        <v>1162</v>
      </c>
      <c r="C390" s="2" t="s">
        <v>1163</v>
      </c>
    </row>
    <row r="391" spans="2:3" x14ac:dyDescent="0.15">
      <c r="B391" s="2" t="s">
        <v>1164</v>
      </c>
      <c r="C391" s="2" t="s">
        <v>1165</v>
      </c>
    </row>
    <row r="392" spans="2:3" x14ac:dyDescent="0.15">
      <c r="B392" s="2" t="s">
        <v>1166</v>
      </c>
      <c r="C392" s="2" t="s">
        <v>1167</v>
      </c>
    </row>
    <row r="393" spans="2:3" x14ac:dyDescent="0.15">
      <c r="B393" s="2" t="s">
        <v>1168</v>
      </c>
      <c r="C393" s="2" t="s">
        <v>1169</v>
      </c>
    </row>
    <row r="394" spans="2:3" x14ac:dyDescent="0.15">
      <c r="B394" s="2" t="s">
        <v>1170</v>
      </c>
      <c r="C394" s="2" t="s">
        <v>1171</v>
      </c>
    </row>
    <row r="395" spans="2:3" x14ac:dyDescent="0.15">
      <c r="B395" s="2" t="s">
        <v>1172</v>
      </c>
    </row>
    <row r="396" spans="2:3" x14ac:dyDescent="0.15">
      <c r="B396" s="2" t="s">
        <v>1173</v>
      </c>
    </row>
    <row r="397" spans="2:3" x14ac:dyDescent="0.15">
      <c r="B397" s="2" t="s">
        <v>1174</v>
      </c>
      <c r="C397" s="2" t="s">
        <v>1175</v>
      </c>
    </row>
    <row r="398" spans="2:3" x14ac:dyDescent="0.15">
      <c r="B398" s="2" t="s">
        <v>1176</v>
      </c>
    </row>
    <row r="399" spans="2:3" x14ac:dyDescent="0.15">
      <c r="B399" s="2" t="s">
        <v>1177</v>
      </c>
      <c r="C399" s="2" t="s">
        <v>1178</v>
      </c>
    </row>
    <row r="400" spans="2:3" x14ac:dyDescent="0.15">
      <c r="B400" s="2" t="s">
        <v>1179</v>
      </c>
      <c r="C400" s="2" t="s">
        <v>1178</v>
      </c>
    </row>
    <row r="401" spans="2:3" x14ac:dyDescent="0.15">
      <c r="B401" s="2" t="s">
        <v>1180</v>
      </c>
      <c r="C401" s="2" t="s">
        <v>1181</v>
      </c>
    </row>
    <row r="402" spans="2:3" x14ac:dyDescent="0.15">
      <c r="B402" s="2" t="s">
        <v>1182</v>
      </c>
      <c r="C402" s="2" t="s">
        <v>1183</v>
      </c>
    </row>
    <row r="403" spans="2:3" x14ac:dyDescent="0.15">
      <c r="B403" s="2" t="s">
        <v>1184</v>
      </c>
      <c r="C403" s="2" t="s">
        <v>1185</v>
      </c>
    </row>
    <row r="404" spans="2:3" x14ac:dyDescent="0.15">
      <c r="B404" s="2" t="s">
        <v>1186</v>
      </c>
      <c r="C404" s="2" t="s">
        <v>1187</v>
      </c>
    </row>
    <row r="405" spans="2:3" x14ac:dyDescent="0.15">
      <c r="B405" s="2" t="s">
        <v>1188</v>
      </c>
      <c r="C405" s="2" t="s">
        <v>18</v>
      </c>
    </row>
    <row r="406" spans="2:3" x14ac:dyDescent="0.15">
      <c r="B406" s="2" t="s">
        <v>1189</v>
      </c>
    </row>
    <row r="407" spans="2:3" x14ac:dyDescent="0.15">
      <c r="B407" s="2" t="s">
        <v>1190</v>
      </c>
      <c r="C407" s="2" t="s">
        <v>1191</v>
      </c>
    </row>
    <row r="408" spans="2:3" x14ac:dyDescent="0.15">
      <c r="B408" s="2" t="s">
        <v>1192</v>
      </c>
    </row>
    <row r="409" spans="2:3" x14ac:dyDescent="0.15">
      <c r="B409" s="2" t="s">
        <v>1193</v>
      </c>
    </row>
    <row r="410" spans="2:3" x14ac:dyDescent="0.15">
      <c r="B410" s="2" t="s">
        <v>1194</v>
      </c>
      <c r="C410" s="2" t="s">
        <v>1195</v>
      </c>
    </row>
    <row r="411" spans="2:3" x14ac:dyDescent="0.15">
      <c r="B411" s="2" t="s">
        <v>1196</v>
      </c>
      <c r="C411" s="2" t="s">
        <v>1197</v>
      </c>
    </row>
    <row r="412" spans="2:3" x14ac:dyDescent="0.15">
      <c r="B412" s="2" t="s">
        <v>1198</v>
      </c>
    </row>
    <row r="413" spans="2:3" x14ac:dyDescent="0.15">
      <c r="B413" s="2" t="s">
        <v>1199</v>
      </c>
    </row>
    <row r="414" spans="2:3" x14ac:dyDescent="0.15">
      <c r="B414" s="2" t="s">
        <v>1200</v>
      </c>
      <c r="C414" s="2" t="s">
        <v>1201</v>
      </c>
    </row>
    <row r="415" spans="2:3" x14ac:dyDescent="0.15">
      <c r="B415" s="2" t="s">
        <v>1202</v>
      </c>
      <c r="C415" s="2" t="s">
        <v>1203</v>
      </c>
    </row>
    <row r="416" spans="2:3" x14ac:dyDescent="0.15">
      <c r="B416" s="2" t="s">
        <v>1204</v>
      </c>
      <c r="C416" s="2" t="s">
        <v>1205</v>
      </c>
    </row>
    <row r="417" spans="2:3" x14ac:dyDescent="0.15">
      <c r="B417" s="2" t="s">
        <v>1206</v>
      </c>
      <c r="C417" s="2" t="s">
        <v>1207</v>
      </c>
    </row>
    <row r="418" spans="2:3" x14ac:dyDescent="0.15">
      <c r="B418" s="2" t="s">
        <v>1208</v>
      </c>
      <c r="C418" s="2" t="s">
        <v>1209</v>
      </c>
    </row>
    <row r="419" spans="2:3" x14ac:dyDescent="0.15">
      <c r="B419" s="2" t="s">
        <v>1210</v>
      </c>
    </row>
    <row r="420" spans="2:3" x14ac:dyDescent="0.15">
      <c r="B420" s="2" t="s">
        <v>1211</v>
      </c>
      <c r="C420" s="2" t="s">
        <v>1212</v>
      </c>
    </row>
    <row r="421" spans="2:3" x14ac:dyDescent="0.15">
      <c r="B421" s="2" t="s">
        <v>1213</v>
      </c>
      <c r="C421" s="2" t="s">
        <v>1214</v>
      </c>
    </row>
    <row r="422" spans="2:3" x14ac:dyDescent="0.15">
      <c r="B422" s="2" t="s">
        <v>1215</v>
      </c>
      <c r="C422" s="2" t="s">
        <v>1216</v>
      </c>
    </row>
    <row r="423" spans="2:3" x14ac:dyDescent="0.15">
      <c r="B423" s="2" t="s">
        <v>1217</v>
      </c>
      <c r="C423" s="2" t="s">
        <v>1216</v>
      </c>
    </row>
    <row r="424" spans="2:3" x14ac:dyDescent="0.15">
      <c r="B424" s="2" t="s">
        <v>1218</v>
      </c>
    </row>
    <row r="425" spans="2:3" x14ac:dyDescent="0.15">
      <c r="B425" s="2" t="s">
        <v>1219</v>
      </c>
    </row>
    <row r="426" spans="2:3" x14ac:dyDescent="0.15">
      <c r="B426" s="2" t="s">
        <v>1220</v>
      </c>
      <c r="C426" s="2" t="s">
        <v>1221</v>
      </c>
    </row>
    <row r="427" spans="2:3" x14ac:dyDescent="0.15">
      <c r="B427" s="2" t="s">
        <v>1222</v>
      </c>
      <c r="C427" s="2" t="s">
        <v>1223</v>
      </c>
    </row>
    <row r="428" spans="2:3" x14ac:dyDescent="0.15">
      <c r="B428" s="2" t="s">
        <v>1224</v>
      </c>
      <c r="C428" s="2" t="s">
        <v>1225</v>
      </c>
    </row>
    <row r="429" spans="2:3" x14ac:dyDescent="0.15">
      <c r="B429" s="2" t="s">
        <v>1226</v>
      </c>
      <c r="C429" s="2" t="s">
        <v>1227</v>
      </c>
    </row>
    <row r="430" spans="2:3" x14ac:dyDescent="0.15">
      <c r="B430" s="2" t="s">
        <v>1228</v>
      </c>
      <c r="C430" s="2" t="s">
        <v>1229</v>
      </c>
    </row>
    <row r="431" spans="2:3" x14ac:dyDescent="0.15">
      <c r="B431" s="2" t="s">
        <v>1230</v>
      </c>
      <c r="C431" s="2" t="s">
        <v>1231</v>
      </c>
    </row>
    <row r="432" spans="2:3" x14ac:dyDescent="0.15">
      <c r="B432" s="2" t="s">
        <v>1232</v>
      </c>
      <c r="C432" s="2" t="s">
        <v>1233</v>
      </c>
    </row>
    <row r="433" spans="2:3" x14ac:dyDescent="0.15">
      <c r="B433" s="2" t="s">
        <v>1234</v>
      </c>
      <c r="C433" s="2" t="s">
        <v>1235</v>
      </c>
    </row>
    <row r="434" spans="2:3" x14ac:dyDescent="0.15">
      <c r="B434" s="2" t="s">
        <v>1236</v>
      </c>
      <c r="C434" s="2" t="s">
        <v>18</v>
      </c>
    </row>
    <row r="435" spans="2:3" x14ac:dyDescent="0.15">
      <c r="B435" s="2" t="s">
        <v>1237</v>
      </c>
    </row>
    <row r="436" spans="2:3" x14ac:dyDescent="0.15">
      <c r="B436" s="2" t="s">
        <v>1238</v>
      </c>
    </row>
    <row r="437" spans="2:3" x14ac:dyDescent="0.15">
      <c r="B437" s="2" t="s">
        <v>1239</v>
      </c>
    </row>
    <row r="438" spans="2:3" x14ac:dyDescent="0.15">
      <c r="B438" s="2" t="s">
        <v>1240</v>
      </c>
    </row>
    <row r="439" spans="2:3" x14ac:dyDescent="0.15">
      <c r="B439" s="2" t="s">
        <v>1241</v>
      </c>
      <c r="C439" s="2" t="s">
        <v>1242</v>
      </c>
    </row>
    <row r="440" spans="2:3" x14ac:dyDescent="0.15">
      <c r="B440" s="2" t="s">
        <v>1243</v>
      </c>
      <c r="C440" s="2" t="s">
        <v>49</v>
      </c>
    </row>
    <row r="441" spans="2:3" x14ac:dyDescent="0.15">
      <c r="B441" s="2" t="s">
        <v>1244</v>
      </c>
      <c r="C441" s="2" t="s">
        <v>51</v>
      </c>
    </row>
    <row r="442" spans="2:3" x14ac:dyDescent="0.15">
      <c r="B442" s="2" t="s">
        <v>1245</v>
      </c>
      <c r="C442" s="2" t="s">
        <v>18</v>
      </c>
    </row>
    <row r="443" spans="2:3" x14ac:dyDescent="0.15">
      <c r="B443" s="2" t="s">
        <v>1246</v>
      </c>
    </row>
    <row r="444" spans="2:3" x14ac:dyDescent="0.15">
      <c r="B444" s="2" t="s">
        <v>1247</v>
      </c>
    </row>
    <row r="445" spans="2:3" x14ac:dyDescent="0.15">
      <c r="B445" s="2" t="s">
        <v>1248</v>
      </c>
      <c r="C445" s="2" t="s">
        <v>51</v>
      </c>
    </row>
    <row r="446" spans="2:3" x14ac:dyDescent="0.15">
      <c r="B446" s="2" t="s">
        <v>1249</v>
      </c>
      <c r="C446" s="2" t="s">
        <v>18</v>
      </c>
    </row>
    <row r="447" spans="2:3" x14ac:dyDescent="0.15">
      <c r="B447" s="2" t="s">
        <v>1250</v>
      </c>
    </row>
    <row r="448" spans="2:3" x14ac:dyDescent="0.15">
      <c r="B448" s="2" t="s">
        <v>1251</v>
      </c>
    </row>
    <row r="449" spans="2:3" x14ac:dyDescent="0.15">
      <c r="B449" s="2" t="s">
        <v>1252</v>
      </c>
      <c r="C449" s="2" t="s">
        <v>51</v>
      </c>
    </row>
    <row r="450" spans="2:3" x14ac:dyDescent="0.15">
      <c r="B450" s="2" t="s">
        <v>1253</v>
      </c>
      <c r="C450" s="2" t="s">
        <v>18</v>
      </c>
    </row>
    <row r="451" spans="2:3" x14ac:dyDescent="0.15">
      <c r="B451" s="2" t="s">
        <v>1254</v>
      </c>
    </row>
    <row r="452" spans="2:3" x14ac:dyDescent="0.15">
      <c r="B452" s="2" t="s">
        <v>1255</v>
      </c>
    </row>
    <row r="453" spans="2:3" x14ac:dyDescent="0.15">
      <c r="B453" s="2" t="s">
        <v>1256</v>
      </c>
      <c r="C453" s="2" t="s">
        <v>51</v>
      </c>
    </row>
    <row r="454" spans="2:3" x14ac:dyDescent="0.15">
      <c r="B454" s="2" t="s">
        <v>1257</v>
      </c>
      <c r="C454" s="2" t="s">
        <v>18</v>
      </c>
    </row>
    <row r="455" spans="2:3" x14ac:dyDescent="0.15">
      <c r="B455" s="2" t="s">
        <v>1258</v>
      </c>
    </row>
    <row r="456" spans="2:3" x14ac:dyDescent="0.15">
      <c r="B456" s="2" t="s">
        <v>1259</v>
      </c>
    </row>
    <row r="457" spans="2:3" x14ac:dyDescent="0.15">
      <c r="B457" s="2" t="s">
        <v>1260</v>
      </c>
      <c r="C457" s="2" t="s">
        <v>51</v>
      </c>
    </row>
    <row r="458" spans="2:3" x14ac:dyDescent="0.15">
      <c r="B458" s="2" t="s">
        <v>1261</v>
      </c>
      <c r="C458" s="2" t="s">
        <v>18</v>
      </c>
    </row>
    <row r="459" spans="2:3" x14ac:dyDescent="0.15">
      <c r="B459" s="2" t="s">
        <v>1262</v>
      </c>
    </row>
    <row r="460" spans="2:3" x14ac:dyDescent="0.15">
      <c r="B460" s="2" t="s">
        <v>1263</v>
      </c>
    </row>
    <row r="461" spans="2:3" x14ac:dyDescent="0.15">
      <c r="B461" s="2" t="s">
        <v>1264</v>
      </c>
      <c r="C461" s="2" t="s">
        <v>1265</v>
      </c>
    </row>
    <row r="462" spans="2:3" x14ac:dyDescent="0.15">
      <c r="B462" s="2" t="s">
        <v>1266</v>
      </c>
      <c r="C462" s="2" t="s">
        <v>1267</v>
      </c>
    </row>
    <row r="463" spans="2:3" x14ac:dyDescent="0.15">
      <c r="B463" s="2" t="s">
        <v>1268</v>
      </c>
      <c r="C463" s="2" t="s">
        <v>1269</v>
      </c>
    </row>
    <row r="464" spans="2:3" x14ac:dyDescent="0.15">
      <c r="B464" s="2" t="s">
        <v>1270</v>
      </c>
      <c r="C464" s="2" t="s">
        <v>1271</v>
      </c>
    </row>
    <row r="465" spans="2:3" x14ac:dyDescent="0.15">
      <c r="B465" s="2" t="s">
        <v>1272</v>
      </c>
    </row>
    <row r="466" spans="2:3" x14ac:dyDescent="0.15">
      <c r="B466" s="2" t="s">
        <v>1273</v>
      </c>
      <c r="C466" s="2" t="s">
        <v>1274</v>
      </c>
    </row>
    <row r="467" spans="2:3" x14ac:dyDescent="0.15">
      <c r="B467" s="2" t="s">
        <v>1275</v>
      </c>
      <c r="C467" s="2" t="s">
        <v>1276</v>
      </c>
    </row>
    <row r="468" spans="2:3" x14ac:dyDescent="0.15">
      <c r="B468" s="2" t="s">
        <v>1277</v>
      </c>
      <c r="C468" s="2" t="s">
        <v>1278</v>
      </c>
    </row>
    <row r="469" spans="2:3" x14ac:dyDescent="0.15">
      <c r="B469" s="2" t="s">
        <v>1279</v>
      </c>
      <c r="C469" s="2" t="s">
        <v>1280</v>
      </c>
    </row>
    <row r="470" spans="2:3" x14ac:dyDescent="0.15">
      <c r="B470" s="2" t="s">
        <v>1281</v>
      </c>
      <c r="C470" s="2" t="s">
        <v>1282</v>
      </c>
    </row>
    <row r="471" spans="2:3" x14ac:dyDescent="0.15">
      <c r="B471" s="2" t="s">
        <v>1283</v>
      </c>
      <c r="C471" s="2" t="s">
        <v>90</v>
      </c>
    </row>
    <row r="472" spans="2:3" x14ac:dyDescent="0.15">
      <c r="B472" s="2" t="s">
        <v>1284</v>
      </c>
    </row>
    <row r="473" spans="2:3" x14ac:dyDescent="0.15">
      <c r="B473" s="2" t="s">
        <v>1285</v>
      </c>
      <c r="C473" s="2" t="s">
        <v>1286</v>
      </c>
    </row>
    <row r="474" spans="2:3" x14ac:dyDescent="0.15">
      <c r="B474" s="2" t="s">
        <v>1287</v>
      </c>
      <c r="C474" s="2" t="s">
        <v>1286</v>
      </c>
    </row>
    <row r="475" spans="2:3" x14ac:dyDescent="0.15">
      <c r="B475" s="2" t="s">
        <v>1288</v>
      </c>
      <c r="C475" s="2" t="s">
        <v>1289</v>
      </c>
    </row>
    <row r="476" spans="2:3" x14ac:dyDescent="0.15">
      <c r="B476" s="2" t="s">
        <v>1290</v>
      </c>
      <c r="C476" s="2" t="s">
        <v>1291</v>
      </c>
    </row>
    <row r="477" spans="2:3" x14ac:dyDescent="0.15">
      <c r="B477" s="2" t="s">
        <v>1292</v>
      </c>
      <c r="C477" s="2" t="s">
        <v>1293</v>
      </c>
    </row>
    <row r="478" spans="2:3" x14ac:dyDescent="0.15">
      <c r="B478" s="2" t="s">
        <v>1294</v>
      </c>
      <c r="C478" s="2" t="s">
        <v>1293</v>
      </c>
    </row>
    <row r="479" spans="2:3" x14ac:dyDescent="0.15">
      <c r="B479" s="2" t="s">
        <v>1295</v>
      </c>
      <c r="C479" s="2" t="s">
        <v>1296</v>
      </c>
    </row>
    <row r="480" spans="2:3" x14ac:dyDescent="0.15">
      <c r="B480" s="2" t="s">
        <v>1297</v>
      </c>
      <c r="C480" s="2" t="s">
        <v>1296</v>
      </c>
    </row>
    <row r="481" spans="2:3" x14ac:dyDescent="0.15">
      <c r="B481" s="2" t="s">
        <v>1298</v>
      </c>
      <c r="C481" s="2" t="s">
        <v>1299</v>
      </c>
    </row>
    <row r="482" spans="2:3" x14ac:dyDescent="0.15">
      <c r="B482" s="2" t="s">
        <v>1300</v>
      </c>
      <c r="C482" s="2" t="s">
        <v>1299</v>
      </c>
    </row>
    <row r="483" spans="2:3" x14ac:dyDescent="0.15">
      <c r="B483" s="2" t="s">
        <v>1301</v>
      </c>
      <c r="C483" s="2" t="s">
        <v>1302</v>
      </c>
    </row>
    <row r="484" spans="2:3" x14ac:dyDescent="0.15">
      <c r="B484" s="2" t="s">
        <v>1303</v>
      </c>
      <c r="C484" s="2" t="s">
        <v>1302</v>
      </c>
    </row>
    <row r="485" spans="2:3" x14ac:dyDescent="0.15">
      <c r="B485" s="2" t="s">
        <v>1304</v>
      </c>
    </row>
    <row r="486" spans="2:3" x14ac:dyDescent="0.15">
      <c r="B486" s="2" t="s">
        <v>1305</v>
      </c>
      <c r="C486" s="2" t="s">
        <v>1306</v>
      </c>
    </row>
    <row r="487" spans="2:3" x14ac:dyDescent="0.15">
      <c r="B487" s="2" t="s">
        <v>1307</v>
      </c>
      <c r="C487" s="2" t="s">
        <v>1308</v>
      </c>
    </row>
    <row r="488" spans="2:3" x14ac:dyDescent="0.15">
      <c r="B488" s="2" t="s">
        <v>1309</v>
      </c>
      <c r="C488" s="2" t="s">
        <v>99</v>
      </c>
    </row>
    <row r="489" spans="2:3" x14ac:dyDescent="0.15">
      <c r="B489" s="2" t="s">
        <v>1310</v>
      </c>
      <c r="C489" s="2" t="s">
        <v>1311</v>
      </c>
    </row>
    <row r="490" spans="2:3" x14ac:dyDescent="0.15">
      <c r="B490" s="2" t="s">
        <v>1312</v>
      </c>
      <c r="C490" s="2" t="s">
        <v>1313</v>
      </c>
    </row>
    <row r="491" spans="2:3" x14ac:dyDescent="0.15">
      <c r="B491" s="2" t="s">
        <v>1314</v>
      </c>
      <c r="C491" s="2" t="s">
        <v>1315</v>
      </c>
    </row>
    <row r="492" spans="2:3" x14ac:dyDescent="0.15">
      <c r="B492" s="2" t="s">
        <v>1316</v>
      </c>
      <c r="C492" s="2" t="s">
        <v>1317</v>
      </c>
    </row>
    <row r="493" spans="2:3" x14ac:dyDescent="0.15">
      <c r="B493" s="2" t="s">
        <v>1318</v>
      </c>
      <c r="C493" s="2" t="s">
        <v>1319</v>
      </c>
    </row>
    <row r="494" spans="2:3" x14ac:dyDescent="0.15">
      <c r="B494" s="2" t="s">
        <v>1320</v>
      </c>
      <c r="C494" s="2" t="s">
        <v>111</v>
      </c>
    </row>
    <row r="495" spans="2:3" x14ac:dyDescent="0.15">
      <c r="B495" s="2" t="s">
        <v>1321</v>
      </c>
      <c r="C495" s="2" t="s">
        <v>1322</v>
      </c>
    </row>
    <row r="496" spans="2:3" x14ac:dyDescent="0.15">
      <c r="B496" s="2" t="s">
        <v>1323</v>
      </c>
      <c r="C496" s="2" t="s">
        <v>1324</v>
      </c>
    </row>
    <row r="497" spans="2:3" x14ac:dyDescent="0.15">
      <c r="B497" s="2" t="s">
        <v>1325</v>
      </c>
      <c r="C497" s="2" t="s">
        <v>1326</v>
      </c>
    </row>
    <row r="498" spans="2:3" x14ac:dyDescent="0.15">
      <c r="B498" s="2" t="s">
        <v>1327</v>
      </c>
      <c r="C498" s="2" t="s">
        <v>1326</v>
      </c>
    </row>
    <row r="499" spans="2:3" x14ac:dyDescent="0.15">
      <c r="B499" s="2" t="s">
        <v>1328</v>
      </c>
      <c r="C499" s="2" t="s">
        <v>1329</v>
      </c>
    </row>
    <row r="500" spans="2:3" x14ac:dyDescent="0.15">
      <c r="B500" s="2" t="s">
        <v>1330</v>
      </c>
      <c r="C500" s="2" t="s">
        <v>1315</v>
      </c>
    </row>
    <row r="501" spans="2:3" x14ac:dyDescent="0.15">
      <c r="B501" s="2" t="s">
        <v>1331</v>
      </c>
      <c r="C501" s="2" t="s">
        <v>1332</v>
      </c>
    </row>
    <row r="502" spans="2:3" x14ac:dyDescent="0.15">
      <c r="B502" s="2" t="s">
        <v>1333</v>
      </c>
      <c r="C502" s="2" t="s">
        <v>1334</v>
      </c>
    </row>
    <row r="503" spans="2:3" x14ac:dyDescent="0.15">
      <c r="B503" s="2" t="s">
        <v>1335</v>
      </c>
    </row>
    <row r="504" spans="2:3" x14ac:dyDescent="0.15">
      <c r="B504" s="2" t="s">
        <v>1336</v>
      </c>
    </row>
    <row r="505" spans="2:3" x14ac:dyDescent="0.15">
      <c r="B505" s="2" t="s">
        <v>1337</v>
      </c>
    </row>
    <row r="506" spans="2:3" x14ac:dyDescent="0.15">
      <c r="B506" s="2" t="s">
        <v>1338</v>
      </c>
    </row>
    <row r="507" spans="2:3" x14ac:dyDescent="0.15">
      <c r="B507" s="2" t="s">
        <v>1339</v>
      </c>
    </row>
    <row r="508" spans="2:3" x14ac:dyDescent="0.15">
      <c r="B508" s="2" t="s">
        <v>1340</v>
      </c>
      <c r="C508" s="2" t="s">
        <v>1341</v>
      </c>
    </row>
    <row r="509" spans="2:3" x14ac:dyDescent="0.15">
      <c r="B509" s="2" t="s">
        <v>1342</v>
      </c>
      <c r="C509" s="2" t="s">
        <v>123</v>
      </c>
    </row>
    <row r="510" spans="2:3" x14ac:dyDescent="0.15">
      <c r="B510" s="2" t="s">
        <v>1343</v>
      </c>
      <c r="C510" s="2" t="s">
        <v>1344</v>
      </c>
    </row>
    <row r="511" spans="2:3" x14ac:dyDescent="0.15">
      <c r="B511" s="2" t="s">
        <v>1345</v>
      </c>
      <c r="C511" s="2" t="s">
        <v>1346</v>
      </c>
    </row>
    <row r="512" spans="2:3" x14ac:dyDescent="0.15">
      <c r="B512" s="2" t="s">
        <v>1347</v>
      </c>
      <c r="C512" s="2" t="s">
        <v>1346</v>
      </c>
    </row>
    <row r="513" spans="2:3" x14ac:dyDescent="0.15">
      <c r="B513" s="2" t="s">
        <v>1348</v>
      </c>
    </row>
    <row r="514" spans="2:3" x14ac:dyDescent="0.15">
      <c r="B514" s="2" t="s">
        <v>1349</v>
      </c>
      <c r="C514" s="2" t="s">
        <v>1350</v>
      </c>
    </row>
    <row r="515" spans="2:3" x14ac:dyDescent="0.15">
      <c r="B515" s="2" t="s">
        <v>1351</v>
      </c>
      <c r="C515" s="2" t="s">
        <v>1352</v>
      </c>
    </row>
    <row r="516" spans="2:3" x14ac:dyDescent="0.15">
      <c r="B516" s="2" t="s">
        <v>1353</v>
      </c>
      <c r="C516" s="2" t="s">
        <v>129</v>
      </c>
    </row>
    <row r="517" spans="2:3" x14ac:dyDescent="0.15">
      <c r="B517" s="2" t="s">
        <v>1354</v>
      </c>
      <c r="C517" s="2" t="s">
        <v>1355</v>
      </c>
    </row>
    <row r="518" spans="2:3" x14ac:dyDescent="0.15">
      <c r="B518" s="2" t="s">
        <v>1356</v>
      </c>
      <c r="C518" s="2" t="s">
        <v>1357</v>
      </c>
    </row>
    <row r="519" spans="2:3" x14ac:dyDescent="0.15">
      <c r="B519" s="2" t="s">
        <v>1358</v>
      </c>
      <c r="C519" s="2" t="s">
        <v>1359</v>
      </c>
    </row>
    <row r="520" spans="2:3" x14ac:dyDescent="0.15">
      <c r="B520" s="2" t="s">
        <v>1360</v>
      </c>
      <c r="C520" s="2">
        <v>14</v>
      </c>
    </row>
    <row r="521" spans="2:3" x14ac:dyDescent="0.15">
      <c r="B521" s="2" t="s">
        <v>1361</v>
      </c>
      <c r="C521" s="2" t="s">
        <v>139</v>
      </c>
    </row>
    <row r="522" spans="2:3" x14ac:dyDescent="0.15">
      <c r="B522" s="2" t="s">
        <v>1362</v>
      </c>
      <c r="C522" s="2" t="s">
        <v>1363</v>
      </c>
    </row>
    <row r="523" spans="2:3" x14ac:dyDescent="0.15">
      <c r="B523" s="2" t="s">
        <v>1364</v>
      </c>
      <c r="C523" s="2" t="s">
        <v>1365</v>
      </c>
    </row>
    <row r="524" spans="2:3" x14ac:dyDescent="0.15">
      <c r="B524" s="2" t="s">
        <v>1366</v>
      </c>
      <c r="C524" s="2">
        <v>28</v>
      </c>
    </row>
    <row r="525" spans="2:3" x14ac:dyDescent="0.15">
      <c r="B525" s="2" t="s">
        <v>1367</v>
      </c>
      <c r="C525" s="2" t="s">
        <v>146</v>
      </c>
    </row>
    <row r="526" spans="2:3" x14ac:dyDescent="0.15">
      <c r="B526" s="2" t="s">
        <v>1368</v>
      </c>
      <c r="C526" s="2" t="s">
        <v>148</v>
      </c>
    </row>
    <row r="527" spans="2:3" x14ac:dyDescent="0.15">
      <c r="B527" s="2" t="s">
        <v>1369</v>
      </c>
    </row>
    <row r="528" spans="2:3" x14ac:dyDescent="0.15">
      <c r="B528" s="2" t="s">
        <v>1370</v>
      </c>
      <c r="C528" s="2" t="s">
        <v>151</v>
      </c>
    </row>
    <row r="529" spans="2:3" x14ac:dyDescent="0.15">
      <c r="B529" s="2" t="s">
        <v>1371</v>
      </c>
    </row>
    <row r="530" spans="2:3" x14ac:dyDescent="0.15">
      <c r="B530" s="2" t="s">
        <v>1372</v>
      </c>
      <c r="C530" s="2" t="s">
        <v>1373</v>
      </c>
    </row>
    <row r="531" spans="2:3" x14ac:dyDescent="0.15">
      <c r="B531" s="2" t="s">
        <v>1374</v>
      </c>
      <c r="C531" s="2" t="s">
        <v>1373</v>
      </c>
    </row>
    <row r="532" spans="2:3" x14ac:dyDescent="0.15">
      <c r="B532" s="2" t="s">
        <v>1375</v>
      </c>
      <c r="C532" s="2" t="s">
        <v>1376</v>
      </c>
    </row>
    <row r="533" spans="2:3" x14ac:dyDescent="0.15">
      <c r="B533" s="2" t="s">
        <v>1377</v>
      </c>
      <c r="C533" s="2" t="s">
        <v>1378</v>
      </c>
    </row>
    <row r="534" spans="2:3" x14ac:dyDescent="0.15">
      <c r="B534" s="2" t="s">
        <v>1379</v>
      </c>
      <c r="C534" s="2" t="s">
        <v>1380</v>
      </c>
    </row>
    <row r="535" spans="2:3" x14ac:dyDescent="0.15">
      <c r="B535" s="2" t="s">
        <v>1381</v>
      </c>
      <c r="C535" s="2" t="s">
        <v>1380</v>
      </c>
    </row>
    <row r="536" spans="2:3" x14ac:dyDescent="0.15">
      <c r="B536" s="2" t="s">
        <v>1382</v>
      </c>
      <c r="C536" s="2" t="s">
        <v>1383</v>
      </c>
    </row>
    <row r="537" spans="2:3" x14ac:dyDescent="0.15">
      <c r="B537" s="2" t="s">
        <v>1384</v>
      </c>
      <c r="C537" s="2" t="s">
        <v>1385</v>
      </c>
    </row>
    <row r="538" spans="2:3" x14ac:dyDescent="0.15">
      <c r="B538" s="2" t="s">
        <v>1386</v>
      </c>
      <c r="C538" s="2" t="s">
        <v>1385</v>
      </c>
    </row>
    <row r="539" spans="2:3" x14ac:dyDescent="0.15">
      <c r="B539" s="2" t="s">
        <v>1387</v>
      </c>
    </row>
    <row r="540" spans="2:3" x14ac:dyDescent="0.15">
      <c r="B540" s="2" t="s">
        <v>1388</v>
      </c>
    </row>
    <row r="541" spans="2:3" x14ac:dyDescent="0.15">
      <c r="B541" s="2" t="s">
        <v>1389</v>
      </c>
      <c r="C541" s="2" t="s">
        <v>1390</v>
      </c>
    </row>
    <row r="542" spans="2:3" x14ac:dyDescent="0.15">
      <c r="B542" s="2" t="s">
        <v>1391</v>
      </c>
      <c r="C542" s="2" t="s">
        <v>1390</v>
      </c>
    </row>
    <row r="543" spans="2:3" x14ac:dyDescent="0.15">
      <c r="B543" s="2" t="s">
        <v>1392</v>
      </c>
    </row>
    <row r="544" spans="2:3" x14ac:dyDescent="0.15">
      <c r="B544" s="2" t="s">
        <v>1393</v>
      </c>
    </row>
    <row r="545" spans="2:3" x14ac:dyDescent="0.15">
      <c r="B545" s="2" t="s">
        <v>1394</v>
      </c>
    </row>
    <row r="546" spans="2:3" x14ac:dyDescent="0.15">
      <c r="B546" s="2" t="s">
        <v>1395</v>
      </c>
    </row>
    <row r="547" spans="2:3" x14ac:dyDescent="0.15">
      <c r="B547" s="2" t="s">
        <v>1396</v>
      </c>
      <c r="C547" s="2" t="s">
        <v>1397</v>
      </c>
    </row>
    <row r="548" spans="2:3" x14ac:dyDescent="0.15">
      <c r="B548" s="2" t="s">
        <v>1398</v>
      </c>
      <c r="C548" s="2" t="s">
        <v>1399</v>
      </c>
    </row>
    <row r="549" spans="2:3" x14ac:dyDescent="0.15">
      <c r="B549" s="2" t="s">
        <v>1400</v>
      </c>
      <c r="C549" s="2" t="s">
        <v>160</v>
      </c>
    </row>
    <row r="550" spans="2:3" x14ac:dyDescent="0.15">
      <c r="B550" s="2" t="s">
        <v>1401</v>
      </c>
      <c r="C550" s="2" t="s">
        <v>162</v>
      </c>
    </row>
    <row r="551" spans="2:3" x14ac:dyDescent="0.15">
      <c r="B551" s="2" t="s">
        <v>1402</v>
      </c>
      <c r="C551" s="2" t="s">
        <v>164</v>
      </c>
    </row>
    <row r="552" spans="2:3" x14ac:dyDescent="0.15">
      <c r="B552" s="2" t="s">
        <v>1403</v>
      </c>
      <c r="C552" s="2" t="s">
        <v>166</v>
      </c>
    </row>
    <row r="553" spans="2:3" x14ac:dyDescent="0.15">
      <c r="B553" s="2" t="s">
        <v>1404</v>
      </c>
      <c r="C553" s="2" t="s">
        <v>168</v>
      </c>
    </row>
    <row r="554" spans="2:3" x14ac:dyDescent="0.15">
      <c r="B554" s="2" t="s">
        <v>1405</v>
      </c>
      <c r="C554" s="2" t="s">
        <v>170</v>
      </c>
    </row>
    <row r="555" spans="2:3" x14ac:dyDescent="0.15">
      <c r="B555" s="2" t="s">
        <v>1406</v>
      </c>
      <c r="C555" s="2" t="s">
        <v>172</v>
      </c>
    </row>
    <row r="556" spans="2:3" x14ac:dyDescent="0.15">
      <c r="B556" s="2" t="s">
        <v>1407</v>
      </c>
      <c r="C556" s="2" t="s">
        <v>174</v>
      </c>
    </row>
    <row r="557" spans="2:3" x14ac:dyDescent="0.15">
      <c r="B557" s="2" t="s">
        <v>1408</v>
      </c>
      <c r="C557" s="2" t="s">
        <v>176</v>
      </c>
    </row>
    <row r="558" spans="2:3" x14ac:dyDescent="0.15">
      <c r="B558" s="2" t="s">
        <v>1409</v>
      </c>
      <c r="C558" s="2" t="s">
        <v>178</v>
      </c>
    </row>
    <row r="559" spans="2:3" x14ac:dyDescent="0.15">
      <c r="B559" s="2" t="s">
        <v>1410</v>
      </c>
      <c r="C559" s="2" t="s">
        <v>180</v>
      </c>
    </row>
    <row r="560" spans="2:3" x14ac:dyDescent="0.15">
      <c r="B560" s="2" t="s">
        <v>1411</v>
      </c>
      <c r="C560" s="2" t="s">
        <v>174</v>
      </c>
    </row>
    <row r="561" spans="2:3" x14ac:dyDescent="0.15">
      <c r="B561" s="2" t="s">
        <v>1412</v>
      </c>
      <c r="C561" s="2" t="s">
        <v>183</v>
      </c>
    </row>
    <row r="562" spans="2:3" x14ac:dyDescent="0.15">
      <c r="B562" s="2" t="s">
        <v>1413</v>
      </c>
      <c r="C562" s="2" t="s">
        <v>185</v>
      </c>
    </row>
    <row r="563" spans="2:3" x14ac:dyDescent="0.15">
      <c r="B563" s="2" t="s">
        <v>1414</v>
      </c>
      <c r="C563" s="2" t="s">
        <v>187</v>
      </c>
    </row>
    <row r="564" spans="2:3" x14ac:dyDescent="0.15">
      <c r="B564" s="2" t="s">
        <v>1415</v>
      </c>
      <c r="C564" s="2" t="s">
        <v>174</v>
      </c>
    </row>
    <row r="565" spans="2:3" x14ac:dyDescent="0.15">
      <c r="B565" s="2" t="s">
        <v>1416</v>
      </c>
      <c r="C565" s="2" t="s">
        <v>190</v>
      </c>
    </row>
    <row r="566" spans="2:3" x14ac:dyDescent="0.15">
      <c r="B566" s="2" t="s">
        <v>1417</v>
      </c>
      <c r="C566" s="2" t="s">
        <v>192</v>
      </c>
    </row>
    <row r="567" spans="2:3" x14ac:dyDescent="0.15">
      <c r="B567" s="2" t="s">
        <v>1418</v>
      </c>
      <c r="C567" s="2" t="s">
        <v>194</v>
      </c>
    </row>
    <row r="568" spans="2:3" x14ac:dyDescent="0.15">
      <c r="B568" s="2" t="s">
        <v>1419</v>
      </c>
      <c r="C568" s="2" t="s">
        <v>174</v>
      </c>
    </row>
    <row r="569" spans="2:3" x14ac:dyDescent="0.15">
      <c r="B569" s="2" t="s">
        <v>1420</v>
      </c>
      <c r="C569" s="2" t="s">
        <v>197</v>
      </c>
    </row>
    <row r="570" spans="2:3" x14ac:dyDescent="0.15">
      <c r="B570" s="2" t="s">
        <v>1421</v>
      </c>
      <c r="C570" s="2" t="s">
        <v>199</v>
      </c>
    </row>
    <row r="571" spans="2:3" x14ac:dyDescent="0.15">
      <c r="B571" s="2" t="s">
        <v>1422</v>
      </c>
      <c r="C571" s="2" t="s">
        <v>201</v>
      </c>
    </row>
    <row r="572" spans="2:3" x14ac:dyDescent="0.15">
      <c r="B572" s="2" t="s">
        <v>1423</v>
      </c>
      <c r="C572" s="2" t="s">
        <v>174</v>
      </c>
    </row>
    <row r="573" spans="2:3" x14ac:dyDescent="0.15">
      <c r="B573" s="2" t="s">
        <v>1424</v>
      </c>
      <c r="C573" s="2" t="s">
        <v>204</v>
      </c>
    </row>
    <row r="574" spans="2:3" x14ac:dyDescent="0.15">
      <c r="B574" s="2" t="s">
        <v>1425</v>
      </c>
      <c r="C574" s="2" t="s">
        <v>206</v>
      </c>
    </row>
    <row r="575" spans="2:3" x14ac:dyDescent="0.15">
      <c r="B575" s="2" t="s">
        <v>1426</v>
      </c>
      <c r="C575" s="2" t="s">
        <v>208</v>
      </c>
    </row>
    <row r="576" spans="2:3" x14ac:dyDescent="0.15">
      <c r="B576" s="2" t="s">
        <v>1427</v>
      </c>
      <c r="C576" s="2" t="s">
        <v>174</v>
      </c>
    </row>
    <row r="577" spans="2:3" x14ac:dyDescent="0.15">
      <c r="B577" s="2" t="s">
        <v>1428</v>
      </c>
      <c r="C577" s="2" t="s">
        <v>211</v>
      </c>
    </row>
    <row r="578" spans="2:3" x14ac:dyDescent="0.15">
      <c r="B578" s="2" t="s">
        <v>1429</v>
      </c>
      <c r="C578" s="2" t="s">
        <v>213</v>
      </c>
    </row>
    <row r="579" spans="2:3" x14ac:dyDescent="0.15">
      <c r="B579" s="2" t="s">
        <v>1430</v>
      </c>
      <c r="C579" s="2" t="s">
        <v>215</v>
      </c>
    </row>
    <row r="580" spans="2:3" x14ac:dyDescent="0.15">
      <c r="B580" s="2" t="s">
        <v>1431</v>
      </c>
      <c r="C580" s="2" t="s">
        <v>174</v>
      </c>
    </row>
    <row r="581" spans="2:3" x14ac:dyDescent="0.15">
      <c r="B581" s="2" t="s">
        <v>1432</v>
      </c>
      <c r="C581" s="2" t="s">
        <v>218</v>
      </c>
    </row>
    <row r="582" spans="2:3" x14ac:dyDescent="0.15">
      <c r="B582" s="2" t="s">
        <v>1433</v>
      </c>
      <c r="C582" s="2" t="s">
        <v>220</v>
      </c>
    </row>
    <row r="583" spans="2:3" x14ac:dyDescent="0.15">
      <c r="B583" s="2" t="s">
        <v>1434</v>
      </c>
      <c r="C583" s="2" t="s">
        <v>222</v>
      </c>
    </row>
    <row r="584" spans="2:3" x14ac:dyDescent="0.15">
      <c r="B584" s="2" t="s">
        <v>1435</v>
      </c>
      <c r="C584" s="2" t="s">
        <v>174</v>
      </c>
    </row>
    <row r="585" spans="2:3" x14ac:dyDescent="0.15">
      <c r="B585" s="2" t="s">
        <v>1436</v>
      </c>
      <c r="C585" s="2" t="s">
        <v>225</v>
      </c>
    </row>
    <row r="586" spans="2:3" x14ac:dyDescent="0.15">
      <c r="B586" s="2" t="s">
        <v>1437</v>
      </c>
      <c r="C586" s="2" t="s">
        <v>227</v>
      </c>
    </row>
    <row r="587" spans="2:3" x14ac:dyDescent="0.15">
      <c r="B587" s="2" t="s">
        <v>1438</v>
      </c>
      <c r="C587" s="2" t="s">
        <v>229</v>
      </c>
    </row>
    <row r="588" spans="2:3" x14ac:dyDescent="0.15">
      <c r="B588" s="2" t="s">
        <v>1439</v>
      </c>
      <c r="C588" s="2" t="s">
        <v>174</v>
      </c>
    </row>
    <row r="589" spans="2:3" x14ac:dyDescent="0.15">
      <c r="B589" s="2" t="s">
        <v>1440</v>
      </c>
      <c r="C589" s="2" t="s">
        <v>232</v>
      </c>
    </row>
    <row r="590" spans="2:3" x14ac:dyDescent="0.15">
      <c r="B590" s="2" t="s">
        <v>1441</v>
      </c>
      <c r="C590" s="2" t="s">
        <v>234</v>
      </c>
    </row>
    <row r="591" spans="2:3" x14ac:dyDescent="0.15">
      <c r="B591" s="2" t="s">
        <v>1442</v>
      </c>
      <c r="C591" s="2" t="s">
        <v>236</v>
      </c>
    </row>
    <row r="592" spans="2:3" x14ac:dyDescent="0.15">
      <c r="B592" s="2" t="s">
        <v>1443</v>
      </c>
      <c r="C592" s="2" t="s">
        <v>174</v>
      </c>
    </row>
    <row r="593" spans="2:3" x14ac:dyDescent="0.15">
      <c r="B593" s="2" t="s">
        <v>1444</v>
      </c>
      <c r="C593" s="2" t="s">
        <v>239</v>
      </c>
    </row>
    <row r="594" spans="2:3" x14ac:dyDescent="0.15">
      <c r="B594" s="2" t="s">
        <v>1445</v>
      </c>
      <c r="C594" s="2" t="s">
        <v>241</v>
      </c>
    </row>
    <row r="595" spans="2:3" x14ac:dyDescent="0.15">
      <c r="B595" s="2" t="s">
        <v>1446</v>
      </c>
      <c r="C595" s="2" t="s">
        <v>243</v>
      </c>
    </row>
    <row r="596" spans="2:3" x14ac:dyDescent="0.15">
      <c r="B596" s="2" t="s">
        <v>1447</v>
      </c>
      <c r="C596" s="2" t="s">
        <v>174</v>
      </c>
    </row>
    <row r="597" spans="2:3" x14ac:dyDescent="0.15">
      <c r="B597" s="2" t="s">
        <v>1448</v>
      </c>
      <c r="C597" s="2" t="s">
        <v>246</v>
      </c>
    </row>
    <row r="598" spans="2:3" x14ac:dyDescent="0.15">
      <c r="B598" s="2" t="s">
        <v>1449</v>
      </c>
      <c r="C598" s="2" t="s">
        <v>248</v>
      </c>
    </row>
    <row r="599" spans="2:3" x14ac:dyDescent="0.15">
      <c r="B599" s="2" t="s">
        <v>1450</v>
      </c>
      <c r="C599" s="2" t="s">
        <v>250</v>
      </c>
    </row>
    <row r="600" spans="2:3" x14ac:dyDescent="0.15">
      <c r="B600" s="2" t="s">
        <v>1451</v>
      </c>
      <c r="C600" s="2" t="s">
        <v>252</v>
      </c>
    </row>
    <row r="601" spans="2:3" x14ac:dyDescent="0.15">
      <c r="B601" s="2" t="s">
        <v>1452</v>
      </c>
      <c r="C601" s="2" t="s">
        <v>254</v>
      </c>
    </row>
    <row r="602" spans="2:3" x14ac:dyDescent="0.15">
      <c r="B602" s="2" t="s">
        <v>1453</v>
      </c>
      <c r="C602" s="2" t="s">
        <v>256</v>
      </c>
    </row>
    <row r="603" spans="2:3" x14ac:dyDescent="0.15">
      <c r="B603" s="2" t="s">
        <v>1454</v>
      </c>
      <c r="C603" s="2" t="s">
        <v>258</v>
      </c>
    </row>
    <row r="604" spans="2:3" x14ac:dyDescent="0.15">
      <c r="B604" s="2" t="s">
        <v>1455</v>
      </c>
      <c r="C604" s="2" t="s">
        <v>174</v>
      </c>
    </row>
    <row r="605" spans="2:3" x14ac:dyDescent="0.15">
      <c r="B605" s="2" t="s">
        <v>1456</v>
      </c>
      <c r="C605" s="2" t="s">
        <v>261</v>
      </c>
    </row>
    <row r="606" spans="2:3" x14ac:dyDescent="0.15">
      <c r="B606" s="2" t="s">
        <v>1457</v>
      </c>
      <c r="C606" s="2" t="s">
        <v>263</v>
      </c>
    </row>
    <row r="607" spans="2:3" x14ac:dyDescent="0.15">
      <c r="B607" s="2" t="s">
        <v>1458</v>
      </c>
      <c r="C607" s="2" t="s">
        <v>265</v>
      </c>
    </row>
    <row r="608" spans="2:3" x14ac:dyDescent="0.15">
      <c r="B608" s="2" t="s">
        <v>1459</v>
      </c>
      <c r="C608" s="2" t="s">
        <v>267</v>
      </c>
    </row>
    <row r="609" spans="2:3" x14ac:dyDescent="0.15">
      <c r="B609" s="2" t="s">
        <v>1460</v>
      </c>
      <c r="C609" s="2" t="s">
        <v>269</v>
      </c>
    </row>
    <row r="610" spans="2:3" x14ac:dyDescent="0.15">
      <c r="B610" s="2" t="s">
        <v>1461</v>
      </c>
      <c r="C610" s="2" t="s">
        <v>271</v>
      </c>
    </row>
    <row r="611" spans="2:3" x14ac:dyDescent="0.15">
      <c r="B611" s="2" t="s">
        <v>1462</v>
      </c>
      <c r="C611" s="2" t="s">
        <v>273</v>
      </c>
    </row>
    <row r="612" spans="2:3" x14ac:dyDescent="0.15">
      <c r="B612" s="2" t="s">
        <v>1463</v>
      </c>
      <c r="C612" s="2" t="s">
        <v>174</v>
      </c>
    </row>
    <row r="613" spans="2:3" x14ac:dyDescent="0.15">
      <c r="B613" s="2" t="s">
        <v>1464</v>
      </c>
      <c r="C613" s="2" t="s">
        <v>276</v>
      </c>
    </row>
    <row r="614" spans="2:3" x14ac:dyDescent="0.15">
      <c r="B614" s="2" t="s">
        <v>1465</v>
      </c>
      <c r="C614" s="2" t="s">
        <v>278</v>
      </c>
    </row>
    <row r="615" spans="2:3" x14ac:dyDescent="0.15">
      <c r="B615" s="2" t="s">
        <v>1466</v>
      </c>
      <c r="C615" s="2" t="s">
        <v>280</v>
      </c>
    </row>
    <row r="616" spans="2:3" x14ac:dyDescent="0.15">
      <c r="B616" s="2" t="s">
        <v>1467</v>
      </c>
      <c r="C616" s="2" t="s">
        <v>174</v>
      </c>
    </row>
    <row r="617" spans="2:3" x14ac:dyDescent="0.15">
      <c r="B617" s="2" t="s">
        <v>1468</v>
      </c>
      <c r="C617" s="2" t="s">
        <v>283</v>
      </c>
    </row>
    <row r="618" spans="2:3" x14ac:dyDescent="0.15">
      <c r="B618" s="2" t="s">
        <v>1469</v>
      </c>
      <c r="C618" s="2" t="s">
        <v>285</v>
      </c>
    </row>
    <row r="619" spans="2:3" x14ac:dyDescent="0.15">
      <c r="B619" s="2" t="s">
        <v>1470</v>
      </c>
      <c r="C619" s="2" t="s">
        <v>287</v>
      </c>
    </row>
    <row r="620" spans="2:3" x14ac:dyDescent="0.15">
      <c r="B620" s="2" t="s">
        <v>1471</v>
      </c>
      <c r="C620" s="2" t="s">
        <v>289</v>
      </c>
    </row>
    <row r="621" spans="2:3" x14ac:dyDescent="0.15">
      <c r="B621" s="2" t="s">
        <v>1472</v>
      </c>
      <c r="C621" s="2" t="s">
        <v>291</v>
      </c>
    </row>
    <row r="622" spans="2:3" x14ac:dyDescent="0.15">
      <c r="B622" s="2" t="s">
        <v>1473</v>
      </c>
      <c r="C622" s="2" t="s">
        <v>293</v>
      </c>
    </row>
    <row r="623" spans="2:3" x14ac:dyDescent="0.15">
      <c r="B623" s="2" t="s">
        <v>1474</v>
      </c>
      <c r="C623" s="2" t="s">
        <v>295</v>
      </c>
    </row>
    <row r="624" spans="2:3" x14ac:dyDescent="0.15">
      <c r="B624" s="2" t="s">
        <v>1475</v>
      </c>
      <c r="C624" s="2" t="s">
        <v>174</v>
      </c>
    </row>
    <row r="625" spans="2:3" x14ac:dyDescent="0.15">
      <c r="B625" s="2" t="s">
        <v>1476</v>
      </c>
      <c r="C625" s="2" t="s">
        <v>1477</v>
      </c>
    </row>
    <row r="626" spans="2:3" x14ac:dyDescent="0.15">
      <c r="B626" s="2" t="s">
        <v>1478</v>
      </c>
      <c r="C626" s="2" t="s">
        <v>300</v>
      </c>
    </row>
    <row r="627" spans="2:3" x14ac:dyDescent="0.15">
      <c r="B627" s="2" t="s">
        <v>1479</v>
      </c>
      <c r="C627" s="2" t="s">
        <v>1480</v>
      </c>
    </row>
    <row r="628" spans="2:3" x14ac:dyDescent="0.15">
      <c r="B628" s="2" t="s">
        <v>1481</v>
      </c>
      <c r="C628" s="2" t="s">
        <v>1482</v>
      </c>
    </row>
    <row r="629" spans="2:3" x14ac:dyDescent="0.15">
      <c r="B629" s="2" t="s">
        <v>1483</v>
      </c>
      <c r="C629" s="2" t="s">
        <v>1484</v>
      </c>
    </row>
    <row r="630" spans="2:3" x14ac:dyDescent="0.15">
      <c r="B630" s="2" t="s">
        <v>1485</v>
      </c>
      <c r="C630" s="2" t="s">
        <v>1486</v>
      </c>
    </row>
    <row r="631" spans="2:3" x14ac:dyDescent="0.15">
      <c r="B631" s="2" t="s">
        <v>1487</v>
      </c>
      <c r="C631" s="2" t="s">
        <v>1488</v>
      </c>
    </row>
    <row r="632" spans="2:3" x14ac:dyDescent="0.15">
      <c r="B632" s="2" t="s">
        <v>1489</v>
      </c>
      <c r="C632" s="2">
        <v>1272</v>
      </c>
    </row>
    <row r="633" spans="2:3" x14ac:dyDescent="0.15">
      <c r="B633" s="2" t="s">
        <v>1490</v>
      </c>
      <c r="C633" s="2" t="s">
        <v>1491</v>
      </c>
    </row>
    <row r="634" spans="2:3" x14ac:dyDescent="0.15">
      <c r="B634" s="2" t="s">
        <v>1492</v>
      </c>
      <c r="C634" s="2" t="s">
        <v>435</v>
      </c>
    </row>
    <row r="635" spans="2:3" x14ac:dyDescent="0.15">
      <c r="B635" s="2" t="s">
        <v>1493</v>
      </c>
      <c r="C635" s="2" t="s">
        <v>1494</v>
      </c>
    </row>
    <row r="636" spans="2:3" x14ac:dyDescent="0.15">
      <c r="B636" s="2" t="s">
        <v>1495</v>
      </c>
      <c r="C636" s="2" t="s">
        <v>1315</v>
      </c>
    </row>
    <row r="637" spans="2:3" x14ac:dyDescent="0.15">
      <c r="B637" s="2" t="s">
        <v>1496</v>
      </c>
      <c r="C637" s="2">
        <v>28.38</v>
      </c>
    </row>
    <row r="638" spans="2:3" x14ac:dyDescent="0.15">
      <c r="B638" s="2" t="s">
        <v>1497</v>
      </c>
      <c r="C638" s="2" t="s">
        <v>353</v>
      </c>
    </row>
    <row r="639" spans="2:3" x14ac:dyDescent="0.15">
      <c r="B639" s="2" t="s">
        <v>1498</v>
      </c>
      <c r="C639" s="2" t="s">
        <v>313</v>
      </c>
    </row>
    <row r="640" spans="2:3" x14ac:dyDescent="0.15">
      <c r="B640" s="2" t="s">
        <v>1499</v>
      </c>
      <c r="C640" s="2" t="s">
        <v>315</v>
      </c>
    </row>
    <row r="641" spans="2:3" x14ac:dyDescent="0.15">
      <c r="B641" s="2" t="s">
        <v>1500</v>
      </c>
      <c r="C641" s="2" t="s">
        <v>317</v>
      </c>
    </row>
    <row r="642" spans="2:3" x14ac:dyDescent="0.15">
      <c r="B642" s="2" t="s">
        <v>1501</v>
      </c>
      <c r="C642" s="2" t="s">
        <v>162</v>
      </c>
    </row>
    <row r="643" spans="2:3" x14ac:dyDescent="0.15">
      <c r="B643" s="2" t="s">
        <v>1502</v>
      </c>
      <c r="C643" s="2" t="s">
        <v>248</v>
      </c>
    </row>
    <row r="644" spans="2:3" x14ac:dyDescent="0.15">
      <c r="B644" s="2" t="s">
        <v>1503</v>
      </c>
      <c r="C644" s="2" t="s">
        <v>263</v>
      </c>
    </row>
    <row r="645" spans="2:3" x14ac:dyDescent="0.15">
      <c r="B645" s="2" t="s">
        <v>1504</v>
      </c>
      <c r="C645" s="2" t="s">
        <v>285</v>
      </c>
    </row>
    <row r="646" spans="2:3" x14ac:dyDescent="0.15">
      <c r="B646" s="2" t="s">
        <v>1505</v>
      </c>
      <c r="C646" s="2" t="s">
        <v>1506</v>
      </c>
    </row>
    <row r="647" spans="2:3" x14ac:dyDescent="0.15">
      <c r="B647" s="2" t="s">
        <v>1507</v>
      </c>
      <c r="C647" s="2" t="s">
        <v>325</v>
      </c>
    </row>
    <row r="648" spans="2:3" x14ac:dyDescent="0.15">
      <c r="B648" s="2" t="s">
        <v>1508</v>
      </c>
      <c r="C648" s="2" t="s">
        <v>327</v>
      </c>
    </row>
    <row r="649" spans="2:3" x14ac:dyDescent="0.15">
      <c r="B649" s="2" t="s">
        <v>1509</v>
      </c>
      <c r="C649" s="2" t="s">
        <v>329</v>
      </c>
    </row>
    <row r="650" spans="2:3" x14ac:dyDescent="0.15">
      <c r="B650" s="2" t="s">
        <v>1510</v>
      </c>
      <c r="C650" s="2" t="s">
        <v>1511</v>
      </c>
    </row>
    <row r="651" spans="2:3" x14ac:dyDescent="0.15">
      <c r="B651" s="2" t="s">
        <v>1512</v>
      </c>
      <c r="C651" s="2" t="s">
        <v>1513</v>
      </c>
    </row>
    <row r="652" spans="2:3" x14ac:dyDescent="0.15">
      <c r="B652" s="2" t="s">
        <v>1514</v>
      </c>
      <c r="C652" s="2" t="s">
        <v>1513</v>
      </c>
    </row>
    <row r="653" spans="2:3" x14ac:dyDescent="0.15">
      <c r="B653" s="2" t="s">
        <v>1515</v>
      </c>
      <c r="C653" s="2" t="s">
        <v>1516</v>
      </c>
    </row>
    <row r="654" spans="2:3" x14ac:dyDescent="0.15">
      <c r="B654" s="2" t="s">
        <v>1517</v>
      </c>
      <c r="C654" s="2" t="s">
        <v>1518</v>
      </c>
    </row>
    <row r="655" spans="2:3" x14ac:dyDescent="0.15">
      <c r="B655" s="2" t="s">
        <v>1519</v>
      </c>
      <c r="C655" s="2" t="s">
        <v>1520</v>
      </c>
    </row>
    <row r="656" spans="2:3" x14ac:dyDescent="0.15">
      <c r="B656" s="2" t="s">
        <v>1521</v>
      </c>
      <c r="C656" s="2" t="s">
        <v>1522</v>
      </c>
    </row>
    <row r="657" spans="2:3" x14ac:dyDescent="0.15">
      <c r="B657" s="2" t="s">
        <v>1523</v>
      </c>
      <c r="C657" s="2" t="s">
        <v>1524</v>
      </c>
    </row>
    <row r="658" spans="2:3" x14ac:dyDescent="0.15">
      <c r="B658" s="2" t="s">
        <v>1525</v>
      </c>
      <c r="C658" s="2" t="s">
        <v>1526</v>
      </c>
    </row>
    <row r="659" spans="2:3" x14ac:dyDescent="0.15">
      <c r="B659" s="2" t="s">
        <v>1527</v>
      </c>
      <c r="C659" s="2" t="s">
        <v>1528</v>
      </c>
    </row>
    <row r="660" spans="2:3" x14ac:dyDescent="0.15">
      <c r="B660" s="2" t="s">
        <v>1529</v>
      </c>
      <c r="C660" s="2" t="s">
        <v>1530</v>
      </c>
    </row>
    <row r="661" spans="2:3" x14ac:dyDescent="0.15">
      <c r="B661" s="2" t="s">
        <v>1531</v>
      </c>
      <c r="C661" s="2" t="s">
        <v>1532</v>
      </c>
    </row>
    <row r="662" spans="2:3" x14ac:dyDescent="0.15">
      <c r="B662" s="2" t="s">
        <v>1533</v>
      </c>
    </row>
    <row r="663" spans="2:3" x14ac:dyDescent="0.15">
      <c r="B663" s="2" t="s">
        <v>1534</v>
      </c>
      <c r="C663" s="2" t="s">
        <v>1535</v>
      </c>
    </row>
    <row r="664" spans="2:3" x14ac:dyDescent="0.15">
      <c r="B664" s="2" t="s">
        <v>1536</v>
      </c>
    </row>
    <row r="665" spans="2:3" x14ac:dyDescent="0.15">
      <c r="B665" s="2" t="s">
        <v>1537</v>
      </c>
      <c r="C665" s="2" t="s">
        <v>1538</v>
      </c>
    </row>
    <row r="666" spans="2:3" x14ac:dyDescent="0.15">
      <c r="B666" s="2" t="s">
        <v>1539</v>
      </c>
    </row>
    <row r="667" spans="2:3" x14ac:dyDescent="0.15">
      <c r="B667" s="2" t="s">
        <v>1540</v>
      </c>
      <c r="C667" s="2" t="s">
        <v>1541</v>
      </c>
    </row>
    <row r="668" spans="2:3" x14ac:dyDescent="0.15">
      <c r="B668" s="2" t="s">
        <v>1542</v>
      </c>
      <c r="C668" s="2" t="s">
        <v>335</v>
      </c>
    </row>
    <row r="669" spans="2:3" x14ac:dyDescent="0.15">
      <c r="B669" s="2" t="s">
        <v>1543</v>
      </c>
      <c r="C669" s="2" t="s">
        <v>337</v>
      </c>
    </row>
    <row r="670" spans="2:3" x14ac:dyDescent="0.15">
      <c r="B670" s="2" t="s">
        <v>1544</v>
      </c>
      <c r="C670" s="2" t="s">
        <v>1545</v>
      </c>
    </row>
    <row r="671" spans="2:3" x14ac:dyDescent="0.15">
      <c r="B671" s="2" t="s">
        <v>1546</v>
      </c>
      <c r="C671" s="2" t="s">
        <v>1547</v>
      </c>
    </row>
    <row r="672" spans="2:3" x14ac:dyDescent="0.15">
      <c r="B672" s="2" t="s">
        <v>1548</v>
      </c>
      <c r="C672" s="2" t="s">
        <v>1549</v>
      </c>
    </row>
    <row r="673" spans="2:3" x14ac:dyDescent="0.15">
      <c r="B673" s="2" t="s">
        <v>1550</v>
      </c>
      <c r="C673" s="2" t="s">
        <v>1551</v>
      </c>
    </row>
    <row r="674" spans="2:3" x14ac:dyDescent="0.15">
      <c r="B674" s="2" t="s">
        <v>1552</v>
      </c>
      <c r="C674" s="2" t="s">
        <v>1553</v>
      </c>
    </row>
    <row r="675" spans="2:3" x14ac:dyDescent="0.15">
      <c r="B675" s="2" t="s">
        <v>1554</v>
      </c>
      <c r="C675" s="2" t="s">
        <v>1555</v>
      </c>
    </row>
    <row r="676" spans="2:3" x14ac:dyDescent="0.15">
      <c r="B676" s="2" t="s">
        <v>1556</v>
      </c>
      <c r="C676" s="2" t="s">
        <v>1557</v>
      </c>
    </row>
    <row r="677" spans="2:3" x14ac:dyDescent="0.15">
      <c r="B677" s="2" t="s">
        <v>1558</v>
      </c>
      <c r="C677" s="2" t="s">
        <v>1559</v>
      </c>
    </row>
    <row r="678" spans="2:3" x14ac:dyDescent="0.15">
      <c r="B678" s="2" t="s">
        <v>1560</v>
      </c>
    </row>
    <row r="679" spans="2:3" x14ac:dyDescent="0.15">
      <c r="B679" s="2" t="s">
        <v>1561</v>
      </c>
      <c r="C679" s="2" t="s">
        <v>1562</v>
      </c>
    </row>
    <row r="680" spans="2:3" x14ac:dyDescent="0.15">
      <c r="B680" s="2" t="s">
        <v>1563</v>
      </c>
    </row>
    <row r="681" spans="2:3" x14ac:dyDescent="0.15">
      <c r="B681" s="2" t="s">
        <v>1564</v>
      </c>
      <c r="C681" s="2" t="s">
        <v>1565</v>
      </c>
    </row>
    <row r="682" spans="2:3" x14ac:dyDescent="0.15">
      <c r="B682" s="2" t="s">
        <v>1566</v>
      </c>
    </row>
    <row r="683" spans="2:3" x14ac:dyDescent="0.15">
      <c r="B683" s="2" t="s">
        <v>1567</v>
      </c>
      <c r="C683" s="2" t="s">
        <v>1568</v>
      </c>
    </row>
    <row r="684" spans="2:3" x14ac:dyDescent="0.15">
      <c r="B684" s="2" t="s">
        <v>1569</v>
      </c>
      <c r="C684" s="2" t="s">
        <v>1570</v>
      </c>
    </row>
    <row r="685" spans="2:3" x14ac:dyDescent="0.15">
      <c r="B685" s="2" t="s">
        <v>1571</v>
      </c>
      <c r="C685" s="2" t="s">
        <v>1572</v>
      </c>
    </row>
    <row r="686" spans="2:3" x14ac:dyDescent="0.15">
      <c r="B686" s="2" t="s">
        <v>1573</v>
      </c>
      <c r="C686" s="2" t="s">
        <v>1574</v>
      </c>
    </row>
    <row r="687" spans="2:3" x14ac:dyDescent="0.15">
      <c r="B687" s="2" t="s">
        <v>1575</v>
      </c>
    </row>
    <row r="688" spans="2:3" x14ac:dyDescent="0.15">
      <c r="B688" s="2" t="s">
        <v>1576</v>
      </c>
      <c r="C688" s="2" t="s">
        <v>1577</v>
      </c>
    </row>
    <row r="689" spans="2:3" x14ac:dyDescent="0.15">
      <c r="B689" s="2" t="s">
        <v>1578</v>
      </c>
    </row>
    <row r="690" spans="2:3" x14ac:dyDescent="0.15">
      <c r="B690" s="2" t="s">
        <v>1579</v>
      </c>
      <c r="C690" s="2" t="s">
        <v>1580</v>
      </c>
    </row>
    <row r="691" spans="2:3" x14ac:dyDescent="0.15">
      <c r="B691" s="2" t="s">
        <v>1581</v>
      </c>
    </row>
    <row r="692" spans="2:3" x14ac:dyDescent="0.15">
      <c r="B692" s="2" t="s">
        <v>1582</v>
      </c>
      <c r="C692" s="2" t="s">
        <v>347</v>
      </c>
    </row>
    <row r="693" spans="2:3" x14ac:dyDescent="0.15">
      <c r="B693" s="2" t="s">
        <v>1583</v>
      </c>
      <c r="C693" s="2" t="s">
        <v>349</v>
      </c>
    </row>
    <row r="694" spans="2:3" x14ac:dyDescent="0.15">
      <c r="B694" s="2" t="s">
        <v>1584</v>
      </c>
      <c r="C694" s="2" t="s">
        <v>351</v>
      </c>
    </row>
    <row r="695" spans="2:3" x14ac:dyDescent="0.15">
      <c r="B695" s="2" t="s">
        <v>1585</v>
      </c>
      <c r="C695" s="2" t="s">
        <v>353</v>
      </c>
    </row>
    <row r="696" spans="2:3" x14ac:dyDescent="0.15">
      <c r="B696" s="2" t="s">
        <v>1586</v>
      </c>
      <c r="C696" s="2" t="s">
        <v>1587</v>
      </c>
    </row>
    <row r="697" spans="2:3" x14ac:dyDescent="0.15">
      <c r="B697" s="2" t="s">
        <v>1588</v>
      </c>
      <c r="C697" s="2" t="s">
        <v>1589</v>
      </c>
    </row>
    <row r="698" spans="2:3" x14ac:dyDescent="0.15">
      <c r="B698" s="2" t="s">
        <v>1590</v>
      </c>
    </row>
    <row r="699" spans="2:3" x14ac:dyDescent="0.15">
      <c r="B699" s="2" t="s">
        <v>1591</v>
      </c>
    </row>
    <row r="700" spans="2:3" x14ac:dyDescent="0.15">
      <c r="B700" s="2" t="s">
        <v>1592</v>
      </c>
      <c r="C700" s="2" t="s">
        <v>1593</v>
      </c>
    </row>
    <row r="701" spans="2:3" x14ac:dyDescent="0.15">
      <c r="B701" s="2" t="s">
        <v>1594</v>
      </c>
      <c r="C701" s="2" t="s">
        <v>1595</v>
      </c>
    </row>
    <row r="702" spans="2:3" x14ac:dyDescent="0.15">
      <c r="B702" s="2" t="s">
        <v>1596</v>
      </c>
      <c r="C702" s="2" t="s">
        <v>364</v>
      </c>
    </row>
    <row r="703" spans="2:3" x14ac:dyDescent="0.15">
      <c r="B703" s="2" t="s">
        <v>1597</v>
      </c>
      <c r="C703" s="2" t="s">
        <v>366</v>
      </c>
    </row>
    <row r="704" spans="2:3" x14ac:dyDescent="0.15">
      <c r="B704" s="2" t="s">
        <v>1598</v>
      </c>
      <c r="C704" s="2" t="s">
        <v>368</v>
      </c>
    </row>
    <row r="705" spans="2:3" x14ac:dyDescent="0.15">
      <c r="B705" s="2" t="s">
        <v>1599</v>
      </c>
      <c r="C705" s="2" t="s">
        <v>370</v>
      </c>
    </row>
    <row r="706" spans="2:3" x14ac:dyDescent="0.15">
      <c r="B706" s="2" t="s">
        <v>1600</v>
      </c>
      <c r="C706" s="2" t="s">
        <v>372</v>
      </c>
    </row>
    <row r="707" spans="2:3" x14ac:dyDescent="0.15">
      <c r="B707" s="2" t="s">
        <v>1601</v>
      </c>
      <c r="C707" s="2" t="s">
        <v>374</v>
      </c>
    </row>
    <row r="708" spans="2:3" x14ac:dyDescent="0.15">
      <c r="B708" s="2" t="s">
        <v>1602</v>
      </c>
      <c r="C708" s="2" t="s">
        <v>376</v>
      </c>
    </row>
    <row r="709" spans="2:3" x14ac:dyDescent="0.15">
      <c r="B709" s="2" t="s">
        <v>1603</v>
      </c>
      <c r="C709" s="2" t="s">
        <v>378</v>
      </c>
    </row>
    <row r="710" spans="2:3" x14ac:dyDescent="0.15">
      <c r="B710" s="2" t="s">
        <v>1604</v>
      </c>
      <c r="C710" s="2" t="s">
        <v>380</v>
      </c>
    </row>
    <row r="711" spans="2:3" x14ac:dyDescent="0.15">
      <c r="B711" s="2" t="s">
        <v>1605</v>
      </c>
      <c r="C711" s="2" t="s">
        <v>382</v>
      </c>
    </row>
    <row r="712" spans="2:3" x14ac:dyDescent="0.15">
      <c r="B712" s="2" t="s">
        <v>1606</v>
      </c>
    </row>
    <row r="713" spans="2:3" x14ac:dyDescent="0.15">
      <c r="B713" s="2" t="s">
        <v>1607</v>
      </c>
    </row>
    <row r="714" spans="2:3" x14ac:dyDescent="0.15">
      <c r="B714" s="2" t="s">
        <v>1608</v>
      </c>
    </row>
    <row r="715" spans="2:3" x14ac:dyDescent="0.15">
      <c r="B715" s="2" t="s">
        <v>1609</v>
      </c>
      <c r="C715" s="2" t="s">
        <v>387</v>
      </c>
    </row>
    <row r="716" spans="2:3" x14ac:dyDescent="0.15">
      <c r="B716" s="2" t="s">
        <v>1610</v>
      </c>
      <c r="C716" s="2" t="s">
        <v>389</v>
      </c>
    </row>
    <row r="717" spans="2:3" x14ac:dyDescent="0.15">
      <c r="B717" s="2" t="s">
        <v>1611</v>
      </c>
      <c r="C717" s="2" t="s">
        <v>391</v>
      </c>
    </row>
    <row r="718" spans="2:3" x14ac:dyDescent="0.15">
      <c r="B718" s="2" t="s">
        <v>1612</v>
      </c>
      <c r="C718" s="2" t="s">
        <v>393</v>
      </c>
    </row>
    <row r="719" spans="2:3" x14ac:dyDescent="0.15">
      <c r="B719" s="2" t="s">
        <v>1613</v>
      </c>
      <c r="C719" s="2" t="s">
        <v>395</v>
      </c>
    </row>
    <row r="720" spans="2:3" x14ac:dyDescent="0.15">
      <c r="B720" s="2" t="s">
        <v>1614</v>
      </c>
      <c r="C720" s="2" t="s">
        <v>1615</v>
      </c>
    </row>
    <row r="721" spans="2:3" x14ac:dyDescent="0.15">
      <c r="B721" s="2" t="s">
        <v>1616</v>
      </c>
      <c r="C721" s="2" t="s">
        <v>1617</v>
      </c>
    </row>
    <row r="722" spans="2:3" x14ac:dyDescent="0.15">
      <c r="B722" s="2" t="s">
        <v>1618</v>
      </c>
      <c r="C722" s="2" t="s">
        <v>401</v>
      </c>
    </row>
    <row r="723" spans="2:3" x14ac:dyDescent="0.15">
      <c r="B723" s="2" t="s">
        <v>1619</v>
      </c>
      <c r="C723" s="2" t="s">
        <v>1620</v>
      </c>
    </row>
    <row r="724" spans="2:3" x14ac:dyDescent="0.15">
      <c r="B724" s="2" t="s">
        <v>1621</v>
      </c>
      <c r="C724" s="2" t="s">
        <v>1622</v>
      </c>
    </row>
    <row r="725" spans="2:3" x14ac:dyDescent="0.15">
      <c r="B725" s="2" t="s">
        <v>1623</v>
      </c>
      <c r="C725" s="2" t="s">
        <v>1622</v>
      </c>
    </row>
    <row r="726" spans="2:3" x14ac:dyDescent="0.15">
      <c r="B726" s="2" t="s">
        <v>1624</v>
      </c>
      <c r="C726" s="2" t="s">
        <v>1622</v>
      </c>
    </row>
    <row r="727" spans="2:3" x14ac:dyDescent="0.15">
      <c r="B727" s="2" t="s">
        <v>1625</v>
      </c>
      <c r="C727" s="2" t="s">
        <v>405</v>
      </c>
    </row>
    <row r="728" spans="2:3" x14ac:dyDescent="0.15">
      <c r="B728" s="2" t="s">
        <v>1626</v>
      </c>
      <c r="C728" s="2" t="s">
        <v>407</v>
      </c>
    </row>
    <row r="729" spans="2:3" x14ac:dyDescent="0.15">
      <c r="B729" s="2" t="s">
        <v>1627</v>
      </c>
      <c r="C729" s="2" t="s">
        <v>409</v>
      </c>
    </row>
    <row r="730" spans="2:3" x14ac:dyDescent="0.15">
      <c r="B730" s="2" t="s">
        <v>1628</v>
      </c>
      <c r="C730" s="2" t="s">
        <v>411</v>
      </c>
    </row>
    <row r="731" spans="2:3" x14ac:dyDescent="0.15">
      <c r="B731" s="2" t="s">
        <v>1629</v>
      </c>
    </row>
    <row r="732" spans="2:3" x14ac:dyDescent="0.15">
      <c r="B732" s="2" t="s">
        <v>1630</v>
      </c>
      <c r="C732" s="2" t="s">
        <v>414</v>
      </c>
    </row>
    <row r="733" spans="2:3" x14ac:dyDescent="0.15">
      <c r="B733" s="2" t="s">
        <v>1631</v>
      </c>
    </row>
    <row r="734" spans="2:3" x14ac:dyDescent="0.15">
      <c r="B734" s="2" t="s">
        <v>1632</v>
      </c>
      <c r="C734" s="2" t="s">
        <v>417</v>
      </c>
    </row>
    <row r="735" spans="2:3" x14ac:dyDescent="0.15">
      <c r="B735" s="2" t="s">
        <v>1633</v>
      </c>
      <c r="C735" s="2" t="s">
        <v>419</v>
      </c>
    </row>
    <row r="736" spans="2:3" x14ac:dyDescent="0.15">
      <c r="B736" s="2" t="s">
        <v>1634</v>
      </c>
      <c r="C736" s="2" t="s">
        <v>421</v>
      </c>
    </row>
    <row r="737" spans="2:3" x14ac:dyDescent="0.15">
      <c r="B737" s="2" t="s">
        <v>1635</v>
      </c>
      <c r="C737" s="2" t="s">
        <v>423</v>
      </c>
    </row>
    <row r="738" spans="2:3" x14ac:dyDescent="0.15">
      <c r="B738" s="2" t="s">
        <v>1636</v>
      </c>
      <c r="C738" s="2" t="s">
        <v>425</v>
      </c>
    </row>
    <row r="739" spans="2:3" x14ac:dyDescent="0.15">
      <c r="B739" s="2" t="s">
        <v>1637</v>
      </c>
      <c r="C739" s="2" t="s">
        <v>427</v>
      </c>
    </row>
    <row r="740" spans="2:3" x14ac:dyDescent="0.15">
      <c r="B740" s="2" t="s">
        <v>1638</v>
      </c>
      <c r="C740" s="2" t="s">
        <v>429</v>
      </c>
    </row>
    <row r="741" spans="2:3" x14ac:dyDescent="0.15">
      <c r="B741" s="2" t="s">
        <v>1639</v>
      </c>
      <c r="C741" s="2" t="s">
        <v>431</v>
      </c>
    </row>
    <row r="742" spans="2:3" x14ac:dyDescent="0.15">
      <c r="B742" s="2" t="s">
        <v>1640</v>
      </c>
      <c r="C742" s="2" t="s">
        <v>433</v>
      </c>
    </row>
    <row r="743" spans="2:3" x14ac:dyDescent="0.15">
      <c r="B743" s="2" t="s">
        <v>1641</v>
      </c>
      <c r="C743" s="2" t="s">
        <v>435</v>
      </c>
    </row>
    <row r="744" spans="2:3" x14ac:dyDescent="0.15">
      <c r="B744" s="2" t="s">
        <v>1642</v>
      </c>
      <c r="C744" s="2" t="s">
        <v>429</v>
      </c>
    </row>
    <row r="745" spans="2:3" x14ac:dyDescent="0.15">
      <c r="B745" s="2" t="s">
        <v>1643</v>
      </c>
      <c r="C745" s="2" t="s">
        <v>431</v>
      </c>
    </row>
    <row r="746" spans="2:3" x14ac:dyDescent="0.15">
      <c r="B746" s="2" t="s">
        <v>1644</v>
      </c>
      <c r="C746" s="2" t="s">
        <v>439</v>
      </c>
    </row>
    <row r="747" spans="2:3" x14ac:dyDescent="0.15">
      <c r="B747" s="2" t="s">
        <v>1645</v>
      </c>
      <c r="C747" s="2" t="s">
        <v>441</v>
      </c>
    </row>
    <row r="748" spans="2:3" x14ac:dyDescent="0.15">
      <c r="B748" s="2" t="s">
        <v>1646</v>
      </c>
      <c r="C748" s="2" t="s">
        <v>443</v>
      </c>
    </row>
    <row r="749" spans="2:3" x14ac:dyDescent="0.15">
      <c r="B749" s="2" t="s">
        <v>1647</v>
      </c>
      <c r="C749" s="2" t="s">
        <v>445</v>
      </c>
    </row>
    <row r="750" spans="2:3" x14ac:dyDescent="0.15">
      <c r="B750" s="2" t="s">
        <v>1648</v>
      </c>
      <c r="C750" s="2" t="s">
        <v>447</v>
      </c>
    </row>
    <row r="751" spans="2:3" x14ac:dyDescent="0.15">
      <c r="B751" s="2" t="s">
        <v>1649</v>
      </c>
      <c r="C751" s="2" t="s">
        <v>449</v>
      </c>
    </row>
    <row r="752" spans="2:3" x14ac:dyDescent="0.15">
      <c r="B752" s="2" t="s">
        <v>1650</v>
      </c>
      <c r="C752" s="2" t="s">
        <v>451</v>
      </c>
    </row>
    <row r="753" spans="2:3" x14ac:dyDescent="0.15">
      <c r="B753" s="2" t="s">
        <v>1651</v>
      </c>
      <c r="C753" s="2" t="s">
        <v>1652</v>
      </c>
    </row>
    <row r="754" spans="2:3" x14ac:dyDescent="0.15">
      <c r="B754" s="2" t="s">
        <v>1653</v>
      </c>
      <c r="C754" s="2" t="s">
        <v>1652</v>
      </c>
    </row>
    <row r="755" spans="2:3" x14ac:dyDescent="0.15">
      <c r="B755" s="2" t="s">
        <v>1654</v>
      </c>
      <c r="C755" s="2" t="s">
        <v>1655</v>
      </c>
    </row>
    <row r="756" spans="2:3" x14ac:dyDescent="0.15">
      <c r="B756" s="2" t="s">
        <v>1656</v>
      </c>
      <c r="C756" s="2" t="s">
        <v>1655</v>
      </c>
    </row>
    <row r="757" spans="2:3" x14ac:dyDescent="0.15">
      <c r="B757" s="2" t="s">
        <v>1657</v>
      </c>
      <c r="C757" s="2" t="s">
        <v>1655</v>
      </c>
    </row>
    <row r="758" spans="2:3" x14ac:dyDescent="0.15">
      <c r="B758" s="2" t="s">
        <v>1658</v>
      </c>
    </row>
    <row r="759" spans="2:3" x14ac:dyDescent="0.15">
      <c r="B759" s="2" t="s">
        <v>1659</v>
      </c>
    </row>
    <row r="760" spans="2:3" x14ac:dyDescent="0.15">
      <c r="B760" s="2" t="s">
        <v>1660</v>
      </c>
      <c r="C760" s="2" t="s">
        <v>1661</v>
      </c>
    </row>
    <row r="761" spans="2:3" x14ac:dyDescent="0.15">
      <c r="B761" s="2" t="s">
        <v>1662</v>
      </c>
      <c r="C761" s="2" t="s">
        <v>1661</v>
      </c>
    </row>
    <row r="762" spans="2:3" x14ac:dyDescent="0.15">
      <c r="B762" s="2" t="s">
        <v>1663</v>
      </c>
      <c r="C762" s="2" t="s">
        <v>1664</v>
      </c>
    </row>
    <row r="763" spans="2:3" x14ac:dyDescent="0.15">
      <c r="B763" s="2" t="s">
        <v>1665</v>
      </c>
      <c r="C763" s="2" t="s">
        <v>1664</v>
      </c>
    </row>
    <row r="764" spans="2:3" x14ac:dyDescent="0.15">
      <c r="B764" s="2" t="s">
        <v>1666</v>
      </c>
    </row>
    <row r="765" spans="2:3" x14ac:dyDescent="0.15">
      <c r="B765" s="2" t="s">
        <v>1667</v>
      </c>
    </row>
    <row r="766" spans="2:3" x14ac:dyDescent="0.15">
      <c r="B766" s="2" t="s">
        <v>1668</v>
      </c>
    </row>
    <row r="767" spans="2:3" x14ac:dyDescent="0.15">
      <c r="B767" s="2" t="s">
        <v>1669</v>
      </c>
    </row>
    <row r="768" spans="2:3" x14ac:dyDescent="0.15">
      <c r="B768" s="2" t="s">
        <v>1670</v>
      </c>
      <c r="C768" s="2" t="s">
        <v>1664</v>
      </c>
    </row>
    <row r="769" spans="2:3" x14ac:dyDescent="0.15">
      <c r="B769" s="2" t="s">
        <v>1671</v>
      </c>
      <c r="C769" s="2" t="s">
        <v>1664</v>
      </c>
    </row>
    <row r="770" spans="2:3" x14ac:dyDescent="0.15">
      <c r="B770" s="2" t="s">
        <v>1672</v>
      </c>
      <c r="C770" s="2" t="s">
        <v>1315</v>
      </c>
    </row>
    <row r="771" spans="2:3" x14ac:dyDescent="0.15">
      <c r="B771" s="2" t="s">
        <v>1673</v>
      </c>
      <c r="C771" s="2">
        <v>808</v>
      </c>
    </row>
    <row r="772" spans="2:3" x14ac:dyDescent="0.15">
      <c r="B772" s="2" t="s">
        <v>1674</v>
      </c>
      <c r="C772" s="2" t="s">
        <v>1675</v>
      </c>
    </row>
    <row r="773" spans="2:3" x14ac:dyDescent="0.15">
      <c r="B773" s="2" t="s">
        <v>1676</v>
      </c>
      <c r="C773" s="2" t="s">
        <v>1675</v>
      </c>
    </row>
    <row r="774" spans="2:3" x14ac:dyDescent="0.15">
      <c r="B774" s="2" t="s">
        <v>1677</v>
      </c>
    </row>
    <row r="775" spans="2:3" x14ac:dyDescent="0.15">
      <c r="B775" s="2" t="s">
        <v>1678</v>
      </c>
    </row>
    <row r="776" spans="2:3" x14ac:dyDescent="0.15">
      <c r="B776" s="2" t="s">
        <v>1679</v>
      </c>
    </row>
    <row r="777" spans="2:3" x14ac:dyDescent="0.15">
      <c r="B777" s="2" t="s">
        <v>1680</v>
      </c>
    </row>
    <row r="778" spans="2:3" x14ac:dyDescent="0.15">
      <c r="B778" s="2" t="s">
        <v>1681</v>
      </c>
      <c r="C778" s="2" t="s">
        <v>1675</v>
      </c>
    </row>
    <row r="779" spans="2:3" x14ac:dyDescent="0.15">
      <c r="B779" s="2" t="s">
        <v>1682</v>
      </c>
      <c r="C779" s="2" t="s">
        <v>1675</v>
      </c>
    </row>
    <row r="780" spans="2:3" x14ac:dyDescent="0.15">
      <c r="B780" s="2" t="s">
        <v>1683</v>
      </c>
      <c r="C780" s="2" t="s">
        <v>1315</v>
      </c>
    </row>
    <row r="781" spans="2:3" x14ac:dyDescent="0.15">
      <c r="B781" s="2" t="s">
        <v>1684</v>
      </c>
      <c r="C781" s="2">
        <v>765.6</v>
      </c>
    </row>
    <row r="782" spans="2:3" x14ac:dyDescent="0.15">
      <c r="B782" s="2" t="s">
        <v>1685</v>
      </c>
      <c r="C782" s="2" t="s">
        <v>1686</v>
      </c>
    </row>
    <row r="783" spans="2:3" x14ac:dyDescent="0.15">
      <c r="B783" s="2" t="s">
        <v>1687</v>
      </c>
      <c r="C783" s="2" t="s">
        <v>1686</v>
      </c>
    </row>
    <row r="784" spans="2:3" x14ac:dyDescent="0.15">
      <c r="B784" s="2" t="s">
        <v>1688</v>
      </c>
    </row>
    <row r="785" spans="2:3" x14ac:dyDescent="0.15">
      <c r="B785" s="2" t="s">
        <v>1689</v>
      </c>
    </row>
    <row r="786" spans="2:3" x14ac:dyDescent="0.15">
      <c r="B786" s="2" t="s">
        <v>1690</v>
      </c>
    </row>
    <row r="787" spans="2:3" x14ac:dyDescent="0.15">
      <c r="B787" s="2" t="s">
        <v>1691</v>
      </c>
    </row>
    <row r="788" spans="2:3" x14ac:dyDescent="0.15">
      <c r="B788" s="2" t="s">
        <v>1692</v>
      </c>
      <c r="C788" s="2" t="s">
        <v>1686</v>
      </c>
    </row>
    <row r="789" spans="2:3" x14ac:dyDescent="0.15">
      <c r="B789" s="2" t="s">
        <v>1693</v>
      </c>
      <c r="C789" s="2" t="s">
        <v>1686</v>
      </c>
    </row>
    <row r="790" spans="2:3" x14ac:dyDescent="0.15">
      <c r="B790" s="2" t="s">
        <v>1694</v>
      </c>
      <c r="C790" s="2" t="s">
        <v>1315</v>
      </c>
    </row>
    <row r="791" spans="2:3" x14ac:dyDescent="0.15">
      <c r="B791" s="2" t="s">
        <v>1695</v>
      </c>
      <c r="C791" s="2">
        <v>788.5</v>
      </c>
    </row>
    <row r="792" spans="2:3" x14ac:dyDescent="0.15">
      <c r="B792" s="2" t="s">
        <v>1696</v>
      </c>
      <c r="C792" s="2" t="s">
        <v>1697</v>
      </c>
    </row>
    <row r="793" spans="2:3" x14ac:dyDescent="0.15">
      <c r="B793" s="2" t="s">
        <v>1698</v>
      </c>
      <c r="C793" s="2" t="s">
        <v>1697</v>
      </c>
    </row>
    <row r="794" spans="2:3" x14ac:dyDescent="0.15">
      <c r="B794" s="2" t="s">
        <v>1699</v>
      </c>
    </row>
    <row r="795" spans="2:3" x14ac:dyDescent="0.15">
      <c r="B795" s="2" t="s">
        <v>1700</v>
      </c>
    </row>
    <row r="796" spans="2:3" x14ac:dyDescent="0.15">
      <c r="B796" s="2" t="s">
        <v>1701</v>
      </c>
    </row>
    <row r="797" spans="2:3" x14ac:dyDescent="0.15">
      <c r="B797" s="2" t="s">
        <v>1702</v>
      </c>
    </row>
    <row r="798" spans="2:3" x14ac:dyDescent="0.15">
      <c r="B798" s="2" t="s">
        <v>1703</v>
      </c>
      <c r="C798" s="2" t="s">
        <v>1697</v>
      </c>
    </row>
    <row r="799" spans="2:3" x14ac:dyDescent="0.15">
      <c r="B799" s="2" t="s">
        <v>1704</v>
      </c>
      <c r="C799" s="2" t="s">
        <v>1697</v>
      </c>
    </row>
    <row r="800" spans="2:3" x14ac:dyDescent="0.15">
      <c r="B800" s="2" t="s">
        <v>1705</v>
      </c>
      <c r="C800" s="2" t="s">
        <v>1315</v>
      </c>
    </row>
    <row r="801" spans="2:3" x14ac:dyDescent="0.15">
      <c r="B801" s="2" t="s">
        <v>1706</v>
      </c>
      <c r="C801" s="2">
        <v>488.6</v>
      </c>
    </row>
    <row r="802" spans="2:3" x14ac:dyDescent="0.15">
      <c r="B802" s="2" t="s">
        <v>1707</v>
      </c>
    </row>
    <row r="803" spans="2:3" x14ac:dyDescent="0.15">
      <c r="B803" s="2" t="s">
        <v>1708</v>
      </c>
    </row>
    <row r="804" spans="2:3" x14ac:dyDescent="0.15">
      <c r="B804" s="2" t="s">
        <v>1709</v>
      </c>
      <c r="C804" s="2" t="s">
        <v>1710</v>
      </c>
    </row>
    <row r="805" spans="2:3" x14ac:dyDescent="0.15">
      <c r="B805" s="2" t="s">
        <v>1711</v>
      </c>
      <c r="C805" s="2" t="s">
        <v>1712</v>
      </c>
    </row>
    <row r="806" spans="2:3" x14ac:dyDescent="0.15">
      <c r="B806" s="2" t="s">
        <v>1713</v>
      </c>
      <c r="C806" s="2" t="s">
        <v>1714</v>
      </c>
    </row>
    <row r="807" spans="2:3" x14ac:dyDescent="0.15">
      <c r="B807" s="2" t="s">
        <v>1715</v>
      </c>
      <c r="C807" s="2" t="s">
        <v>1716</v>
      </c>
    </row>
    <row r="808" spans="2:3" x14ac:dyDescent="0.15">
      <c r="B808" s="2" t="s">
        <v>1717</v>
      </c>
      <c r="C808" s="2" t="s">
        <v>1718</v>
      </c>
    </row>
    <row r="809" spans="2:3" x14ac:dyDescent="0.15">
      <c r="B809" s="2" t="s">
        <v>1719</v>
      </c>
      <c r="C809" s="2">
        <v>1212</v>
      </c>
    </row>
    <row r="810" spans="2:3" x14ac:dyDescent="0.15">
      <c r="B810" s="2" t="s">
        <v>1720</v>
      </c>
    </row>
    <row r="811" spans="2:3" x14ac:dyDescent="0.15">
      <c r="B811" s="2" t="s">
        <v>1721</v>
      </c>
      <c r="C811" s="2" t="s">
        <v>1722</v>
      </c>
    </row>
    <row r="812" spans="2:3" x14ac:dyDescent="0.15">
      <c r="B812" s="2" t="s">
        <v>1723</v>
      </c>
      <c r="C812" s="2" t="s">
        <v>1724</v>
      </c>
    </row>
    <row r="813" spans="2:3" x14ac:dyDescent="0.15">
      <c r="B813" s="2" t="s">
        <v>1725</v>
      </c>
    </row>
    <row r="814" spans="2:3" x14ac:dyDescent="0.15">
      <c r="B814" s="2" t="s">
        <v>1726</v>
      </c>
      <c r="C814" s="2" t="s">
        <v>380</v>
      </c>
    </row>
    <row r="815" spans="2:3" x14ac:dyDescent="0.15">
      <c r="B815" s="2" t="s">
        <v>1727</v>
      </c>
      <c r="C815" s="2" t="s">
        <v>18</v>
      </c>
    </row>
    <row r="816" spans="2:3" x14ac:dyDescent="0.15">
      <c r="B816" s="2" t="s">
        <v>1728</v>
      </c>
      <c r="C816" s="2" t="s">
        <v>18</v>
      </c>
    </row>
    <row r="817" spans="2:3" x14ac:dyDescent="0.15">
      <c r="B817" s="2" t="s">
        <v>1729</v>
      </c>
      <c r="C817" s="2" t="s">
        <v>1730</v>
      </c>
    </row>
    <row r="818" spans="2:3" x14ac:dyDescent="0.15">
      <c r="B818" s="2" t="s">
        <v>1731</v>
      </c>
      <c r="C818" s="2" t="s">
        <v>1732</v>
      </c>
    </row>
    <row r="819" spans="2:3" x14ac:dyDescent="0.15">
      <c r="B819" s="2" t="s">
        <v>1733</v>
      </c>
      <c r="C819" s="2" t="s">
        <v>1734</v>
      </c>
    </row>
    <row r="820" spans="2:3" x14ac:dyDescent="0.15">
      <c r="B820" s="2" t="s">
        <v>1735</v>
      </c>
      <c r="C820" s="2" t="s">
        <v>1736</v>
      </c>
    </row>
    <row r="821" spans="2:3" x14ac:dyDescent="0.15">
      <c r="B821" s="2" t="s">
        <v>1737</v>
      </c>
      <c r="C821" s="2" t="s">
        <v>1738</v>
      </c>
    </row>
    <row r="822" spans="2:3" x14ac:dyDescent="0.15">
      <c r="B822" s="2" t="s">
        <v>1739</v>
      </c>
      <c r="C822" s="2" t="s">
        <v>1242</v>
      </c>
    </row>
    <row r="823" spans="2:3" x14ac:dyDescent="0.15">
      <c r="B823" s="2" t="s">
        <v>1740</v>
      </c>
      <c r="C823" s="2" t="s">
        <v>18</v>
      </c>
    </row>
    <row r="824" spans="2:3" x14ac:dyDescent="0.15">
      <c r="B824" s="2" t="s">
        <v>1741</v>
      </c>
      <c r="C824" s="2" t="s">
        <v>1742</v>
      </c>
    </row>
    <row r="825" spans="2:3" x14ac:dyDescent="0.15">
      <c r="B825" s="2" t="s">
        <v>1743</v>
      </c>
      <c r="C825" s="2" t="s">
        <v>1744</v>
      </c>
    </row>
    <row r="826" spans="2:3" x14ac:dyDescent="0.15">
      <c r="B826" s="2" t="s">
        <v>1745</v>
      </c>
      <c r="C826" s="2" t="s">
        <v>473</v>
      </c>
    </row>
    <row r="827" spans="2:3" x14ac:dyDescent="0.15">
      <c r="B827" s="2" t="s">
        <v>1746</v>
      </c>
      <c r="C827" s="2" t="s">
        <v>475</v>
      </c>
    </row>
    <row r="828" spans="2:3" x14ac:dyDescent="0.15">
      <c r="B828" s="2" t="s">
        <v>1747</v>
      </c>
    </row>
    <row r="829" spans="2:3" x14ac:dyDescent="0.15">
      <c r="B829" s="2" t="s">
        <v>1748</v>
      </c>
      <c r="C829" s="2" t="s">
        <v>1749</v>
      </c>
    </row>
    <row r="830" spans="2:3" x14ac:dyDescent="0.15">
      <c r="B830" s="2" t="s">
        <v>1750</v>
      </c>
      <c r="C830" s="2" t="s">
        <v>1751</v>
      </c>
    </row>
    <row r="831" spans="2:3" x14ac:dyDescent="0.15">
      <c r="B831" s="2" t="s">
        <v>1752</v>
      </c>
      <c r="C831" s="2">
        <v>14</v>
      </c>
    </row>
    <row r="832" spans="2:3" x14ac:dyDescent="0.15">
      <c r="B832" s="2" t="s">
        <v>1753</v>
      </c>
    </row>
    <row r="833" spans="2:3" x14ac:dyDescent="0.15">
      <c r="B833" s="2" t="s">
        <v>1754</v>
      </c>
      <c r="C833" s="2" t="s">
        <v>484</v>
      </c>
    </row>
    <row r="834" spans="2:3" x14ac:dyDescent="0.15">
      <c r="B834" s="2" t="s">
        <v>1755</v>
      </c>
      <c r="C834" s="2" t="s">
        <v>486</v>
      </c>
    </row>
    <row r="835" spans="2:3" x14ac:dyDescent="0.15">
      <c r="B835" s="2" t="s">
        <v>1756</v>
      </c>
    </row>
    <row r="836" spans="2:3" x14ac:dyDescent="0.15">
      <c r="B836" s="2" t="s">
        <v>1757</v>
      </c>
      <c r="C836" s="2" t="s">
        <v>1758</v>
      </c>
    </row>
    <row r="837" spans="2:3" x14ac:dyDescent="0.15">
      <c r="B837" s="2" t="s">
        <v>1759</v>
      </c>
      <c r="C837" s="2" t="s">
        <v>1758</v>
      </c>
    </row>
    <row r="838" spans="2:3" x14ac:dyDescent="0.15">
      <c r="B838" s="2" t="s">
        <v>1760</v>
      </c>
      <c r="C838" s="2" t="s">
        <v>1758</v>
      </c>
    </row>
    <row r="839" spans="2:3" x14ac:dyDescent="0.15">
      <c r="B839" s="2" t="s">
        <v>1761</v>
      </c>
    </row>
    <row r="840" spans="2:3" x14ac:dyDescent="0.15">
      <c r="B840" s="2" t="s">
        <v>1762</v>
      </c>
    </row>
    <row r="841" spans="2:3" x14ac:dyDescent="0.15">
      <c r="B841" s="2" t="s">
        <v>1763</v>
      </c>
    </row>
    <row r="842" spans="2:3" x14ac:dyDescent="0.15">
      <c r="B842" s="2" t="s">
        <v>1764</v>
      </c>
      <c r="C842" s="2" t="s">
        <v>1765</v>
      </c>
    </row>
    <row r="843" spans="2:3" x14ac:dyDescent="0.15">
      <c r="B843" s="2" t="s">
        <v>1766</v>
      </c>
      <c r="C843" s="2" t="s">
        <v>1767</v>
      </c>
    </row>
    <row r="844" spans="2:3" x14ac:dyDescent="0.15">
      <c r="B844" s="2" t="s">
        <v>1768</v>
      </c>
      <c r="C844" s="2" t="s">
        <v>1769</v>
      </c>
    </row>
    <row r="845" spans="2:3" x14ac:dyDescent="0.15">
      <c r="B845" s="2" t="s">
        <v>1770</v>
      </c>
      <c r="C845" s="2" t="s">
        <v>495</v>
      </c>
    </row>
    <row r="846" spans="2:3" x14ac:dyDescent="0.15">
      <c r="B846" s="2" t="s">
        <v>1771</v>
      </c>
      <c r="C846" s="2" t="s">
        <v>497</v>
      </c>
    </row>
    <row r="847" spans="2:3" x14ac:dyDescent="0.15">
      <c r="B847" s="2" t="s">
        <v>1772</v>
      </c>
      <c r="C847" s="2" t="s">
        <v>1773</v>
      </c>
    </row>
    <row r="848" spans="2:3" x14ac:dyDescent="0.15">
      <c r="B848" s="2" t="s">
        <v>1774</v>
      </c>
      <c r="C848" s="2" t="s">
        <v>1775</v>
      </c>
    </row>
    <row r="849" spans="2:3" x14ac:dyDescent="0.15">
      <c r="B849" s="2" t="s">
        <v>1776</v>
      </c>
      <c r="C849" s="2" t="s">
        <v>1777</v>
      </c>
    </row>
    <row r="850" spans="2:3" x14ac:dyDescent="0.15">
      <c r="B850" s="2" t="s">
        <v>1778</v>
      </c>
      <c r="C850" s="2" t="s">
        <v>1779</v>
      </c>
    </row>
    <row r="851" spans="2:3" x14ac:dyDescent="0.15">
      <c r="B851" s="2" t="s">
        <v>1780</v>
      </c>
      <c r="C851" s="2" t="s">
        <v>1781</v>
      </c>
    </row>
    <row r="852" spans="2:3" x14ac:dyDescent="0.15">
      <c r="B852" s="2" t="s">
        <v>1782</v>
      </c>
      <c r="C852" s="2" t="s">
        <v>1781</v>
      </c>
    </row>
    <row r="853" spans="2:3" x14ac:dyDescent="0.15">
      <c r="B853" s="2" t="s">
        <v>1783</v>
      </c>
    </row>
    <row r="854" spans="2:3" x14ac:dyDescent="0.15">
      <c r="B854" s="2" t="s">
        <v>1784</v>
      </c>
    </row>
    <row r="855" spans="2:3" x14ac:dyDescent="0.15">
      <c r="B855" s="2" t="s">
        <v>1785</v>
      </c>
    </row>
    <row r="856" spans="2:3" x14ac:dyDescent="0.15">
      <c r="B856" s="2" t="s">
        <v>1786</v>
      </c>
      <c r="C856" s="2" t="s">
        <v>1781</v>
      </c>
    </row>
    <row r="857" spans="2:3" x14ac:dyDescent="0.15">
      <c r="B857" s="2" t="s">
        <v>1787</v>
      </c>
      <c r="C857" s="2" t="s">
        <v>1788</v>
      </c>
    </row>
    <row r="858" spans="2:3" x14ac:dyDescent="0.15">
      <c r="B858" s="2" t="s">
        <v>1789</v>
      </c>
      <c r="C858" s="2" t="s">
        <v>1790</v>
      </c>
    </row>
    <row r="859" spans="2:3" x14ac:dyDescent="0.15">
      <c r="B859" s="2" t="s">
        <v>1791</v>
      </c>
      <c r="C859" s="2" t="s">
        <v>1792</v>
      </c>
    </row>
    <row r="860" spans="2:3" x14ac:dyDescent="0.15">
      <c r="B860" s="2" t="s">
        <v>1793</v>
      </c>
      <c r="C860" s="2" t="s">
        <v>1794</v>
      </c>
    </row>
    <row r="861" spans="2:3" x14ac:dyDescent="0.15">
      <c r="B861" s="2" t="s">
        <v>1795</v>
      </c>
      <c r="C861" s="2" t="s">
        <v>1796</v>
      </c>
    </row>
    <row r="862" spans="2:3" x14ac:dyDescent="0.15">
      <c r="B862" s="2" t="s">
        <v>1797</v>
      </c>
      <c r="C862" s="2" t="s">
        <v>1798</v>
      </c>
    </row>
    <row r="863" spans="2:3" x14ac:dyDescent="0.15">
      <c r="B863" s="2" t="s">
        <v>1799</v>
      </c>
      <c r="C863" s="2" t="s">
        <v>1800</v>
      </c>
    </row>
    <row r="864" spans="2:3" x14ac:dyDescent="0.15">
      <c r="B864" s="2" t="s">
        <v>1801</v>
      </c>
      <c r="C864" s="2" t="s">
        <v>1802</v>
      </c>
    </row>
    <row r="865" spans="2:3" x14ac:dyDescent="0.15">
      <c r="B865" s="2" t="s">
        <v>1803</v>
      </c>
      <c r="C865" s="2" t="s">
        <v>1804</v>
      </c>
    </row>
    <row r="866" spans="2:3" x14ac:dyDescent="0.15">
      <c r="B866" s="2" t="s">
        <v>1805</v>
      </c>
      <c r="C866" s="2" t="s">
        <v>1806</v>
      </c>
    </row>
    <row r="867" spans="2:3" x14ac:dyDescent="0.15">
      <c r="B867" s="2" t="s">
        <v>1807</v>
      </c>
      <c r="C867" s="2" t="s">
        <v>1808</v>
      </c>
    </row>
    <row r="868" spans="2:3" x14ac:dyDescent="0.15">
      <c r="B868" s="2" t="s">
        <v>1809</v>
      </c>
      <c r="C868" s="2" t="s">
        <v>1810</v>
      </c>
    </row>
    <row r="869" spans="2:3" x14ac:dyDescent="0.15">
      <c r="B869" s="2" t="s">
        <v>1811</v>
      </c>
      <c r="C869" s="2" t="s">
        <v>1812</v>
      </c>
    </row>
    <row r="870" spans="2:3" x14ac:dyDescent="0.15">
      <c r="B870" s="2" t="s">
        <v>1813</v>
      </c>
    </row>
    <row r="871" spans="2:3" x14ac:dyDescent="0.15">
      <c r="B871" s="2" t="s">
        <v>1814</v>
      </c>
      <c r="C871" s="2" t="s">
        <v>1815</v>
      </c>
    </row>
    <row r="872" spans="2:3" x14ac:dyDescent="0.15">
      <c r="B872" s="2" t="s">
        <v>1816</v>
      </c>
      <c r="C872" s="2" t="s">
        <v>1817</v>
      </c>
    </row>
    <row r="873" spans="2:3" x14ac:dyDescent="0.15">
      <c r="B873" s="2" t="s">
        <v>1818</v>
      </c>
      <c r="C873" s="2" t="s">
        <v>1819</v>
      </c>
    </row>
    <row r="874" spans="2:3" x14ac:dyDescent="0.15">
      <c r="B874" s="2" t="s">
        <v>1820</v>
      </c>
    </row>
    <row r="875" spans="2:3" x14ac:dyDescent="0.15">
      <c r="B875" s="2" t="s">
        <v>1821</v>
      </c>
      <c r="C875" s="2" t="s">
        <v>1819</v>
      </c>
    </row>
    <row r="876" spans="2:3" x14ac:dyDescent="0.15">
      <c r="B876" s="2" t="s">
        <v>1822</v>
      </c>
      <c r="C876" s="2" t="s">
        <v>1823</v>
      </c>
    </row>
    <row r="877" spans="2:3" x14ac:dyDescent="0.15">
      <c r="B877" s="2" t="s">
        <v>1824</v>
      </c>
    </row>
    <row r="878" spans="2:3" x14ac:dyDescent="0.15">
      <c r="B878" s="2" t="s">
        <v>1825</v>
      </c>
      <c r="C878" s="2" t="s">
        <v>1826</v>
      </c>
    </row>
    <row r="879" spans="2:3" x14ac:dyDescent="0.15">
      <c r="B879" s="2" t="s">
        <v>1827</v>
      </c>
      <c r="C879" s="2" t="s">
        <v>1828</v>
      </c>
    </row>
    <row r="880" spans="2:3" x14ac:dyDescent="0.15">
      <c r="B880" s="2" t="s">
        <v>1829</v>
      </c>
      <c r="C880" s="2" t="s">
        <v>1830</v>
      </c>
    </row>
    <row r="881" spans="2:3" x14ac:dyDescent="0.15">
      <c r="B881" s="2" t="s">
        <v>1831</v>
      </c>
    </row>
    <row r="882" spans="2:3" x14ac:dyDescent="0.15">
      <c r="B882" s="2" t="s">
        <v>1832</v>
      </c>
      <c r="C882" s="2" t="s">
        <v>1830</v>
      </c>
    </row>
    <row r="883" spans="2:3" x14ac:dyDescent="0.15">
      <c r="B883" s="2" t="s">
        <v>1833</v>
      </c>
      <c r="C883" s="2" t="s">
        <v>1834</v>
      </c>
    </row>
    <row r="884" spans="2:3" x14ac:dyDescent="0.15">
      <c r="B884" s="2" t="s">
        <v>1835</v>
      </c>
    </row>
    <row r="885" spans="2:3" x14ac:dyDescent="0.15">
      <c r="B885" s="2" t="s">
        <v>1836</v>
      </c>
      <c r="C885" s="2" t="s">
        <v>1837</v>
      </c>
    </row>
    <row r="886" spans="2:3" x14ac:dyDescent="0.15">
      <c r="B886" s="2" t="s">
        <v>1838</v>
      </c>
      <c r="C886" s="2" t="s">
        <v>1839</v>
      </c>
    </row>
    <row r="887" spans="2:3" x14ac:dyDescent="0.15">
      <c r="B887" s="2" t="s">
        <v>1840</v>
      </c>
      <c r="C887" s="2" t="s">
        <v>1841</v>
      </c>
    </row>
    <row r="888" spans="2:3" x14ac:dyDescent="0.15">
      <c r="B888" s="2" t="s">
        <v>1842</v>
      </c>
    </row>
    <row r="889" spans="2:3" x14ac:dyDescent="0.15">
      <c r="B889" s="2" t="s">
        <v>1843</v>
      </c>
      <c r="C889" s="2" t="s">
        <v>1844</v>
      </c>
    </row>
    <row r="890" spans="2:3" x14ac:dyDescent="0.15">
      <c r="B890" s="2" t="s">
        <v>1845</v>
      </c>
      <c r="C890" s="2" t="s">
        <v>1846</v>
      </c>
    </row>
    <row r="891" spans="2:3" x14ac:dyDescent="0.15">
      <c r="B891" s="2" t="s">
        <v>1847</v>
      </c>
      <c r="C891" s="2" t="s">
        <v>1848</v>
      </c>
    </row>
    <row r="892" spans="2:3" x14ac:dyDescent="0.15">
      <c r="B892" s="2" t="s">
        <v>1849</v>
      </c>
      <c r="C892" s="2" t="s">
        <v>1850</v>
      </c>
    </row>
    <row r="893" spans="2:3" x14ac:dyDescent="0.15">
      <c r="B893" s="2" t="s">
        <v>1851</v>
      </c>
      <c r="C893" s="2" t="s">
        <v>1852</v>
      </c>
    </row>
    <row r="894" spans="2:3" x14ac:dyDescent="0.15">
      <c r="B894" s="2" t="s">
        <v>1853</v>
      </c>
      <c r="C894" s="2" t="s">
        <v>1854</v>
      </c>
    </row>
    <row r="895" spans="2:3" x14ac:dyDescent="0.15">
      <c r="B895" s="2" t="s">
        <v>1855</v>
      </c>
      <c r="C895" s="2" t="s">
        <v>1856</v>
      </c>
    </row>
    <row r="896" spans="2:3" x14ac:dyDescent="0.15">
      <c r="B896" s="2" t="s">
        <v>1857</v>
      </c>
    </row>
    <row r="897" spans="2:3" x14ac:dyDescent="0.15">
      <c r="B897" s="2" t="s">
        <v>1858</v>
      </c>
    </row>
    <row r="898" spans="2:3" x14ac:dyDescent="0.15">
      <c r="B898" s="2" t="s">
        <v>1859</v>
      </c>
      <c r="C898" s="2" t="s">
        <v>115</v>
      </c>
    </row>
    <row r="899" spans="2:3" x14ac:dyDescent="0.15">
      <c r="B899" s="2" t="s">
        <v>1860</v>
      </c>
    </row>
    <row r="900" spans="2:3" x14ac:dyDescent="0.15">
      <c r="B900" s="2" t="s">
        <v>1861</v>
      </c>
    </row>
    <row r="901" spans="2:3" x14ac:dyDescent="0.15">
      <c r="B901" s="2" t="s">
        <v>1862</v>
      </c>
    </row>
    <row r="902" spans="2:3" x14ac:dyDescent="0.15">
      <c r="B902" s="2" t="s">
        <v>1863</v>
      </c>
    </row>
    <row r="903" spans="2:3" x14ac:dyDescent="0.15">
      <c r="B903" s="2" t="s">
        <v>1864</v>
      </c>
    </row>
    <row r="904" spans="2:3" x14ac:dyDescent="0.15">
      <c r="B904" s="2" t="s">
        <v>1865</v>
      </c>
    </row>
    <row r="905" spans="2:3" x14ac:dyDescent="0.15">
      <c r="B905" s="2" t="s">
        <v>1866</v>
      </c>
    </row>
    <row r="906" spans="2:3" x14ac:dyDescent="0.15">
      <c r="B906" s="2" t="s">
        <v>1867</v>
      </c>
    </row>
    <row r="907" spans="2:3" x14ac:dyDescent="0.15">
      <c r="B907" s="2" t="s">
        <v>1868</v>
      </c>
    </row>
    <row r="908" spans="2:3" x14ac:dyDescent="0.15">
      <c r="B908" s="2" t="s">
        <v>1869</v>
      </c>
    </row>
    <row r="909" spans="2:3" x14ac:dyDescent="0.15">
      <c r="B909" s="2" t="s">
        <v>1870</v>
      </c>
    </row>
    <row r="910" spans="2:3" x14ac:dyDescent="0.15">
      <c r="B910" s="2" t="s">
        <v>1871</v>
      </c>
    </row>
    <row r="911" spans="2:3" x14ac:dyDescent="0.15">
      <c r="B911" s="2" t="s">
        <v>1872</v>
      </c>
    </row>
    <row r="912" spans="2:3" x14ac:dyDescent="0.15">
      <c r="B912" s="2" t="s">
        <v>1873</v>
      </c>
    </row>
    <row r="913" spans="2:3" x14ac:dyDescent="0.15">
      <c r="B913" s="2" t="s">
        <v>1874</v>
      </c>
    </row>
    <row r="914" spans="2:3" x14ac:dyDescent="0.15">
      <c r="B914" s="2" t="s">
        <v>1875</v>
      </c>
    </row>
    <row r="915" spans="2:3" x14ac:dyDescent="0.15">
      <c r="B915" s="2" t="s">
        <v>1876</v>
      </c>
    </row>
    <row r="916" spans="2:3" x14ac:dyDescent="0.15">
      <c r="B916" s="2" t="s">
        <v>1877</v>
      </c>
      <c r="C916" s="2" t="s">
        <v>125</v>
      </c>
    </row>
    <row r="917" spans="2:3" x14ac:dyDescent="0.15">
      <c r="B917" s="2" t="s">
        <v>1878</v>
      </c>
      <c r="C917" s="2" t="s">
        <v>518</v>
      </c>
    </row>
    <row r="918" spans="2:3" x14ac:dyDescent="0.15">
      <c r="B918" s="2" t="s">
        <v>1879</v>
      </c>
      <c r="C918" s="2" t="s">
        <v>115</v>
      </c>
    </row>
    <row r="919" spans="2:3" x14ac:dyDescent="0.15">
      <c r="B919" s="2" t="s">
        <v>1880</v>
      </c>
      <c r="C919" s="2" t="s">
        <v>125</v>
      </c>
    </row>
    <row r="920" spans="2:3" x14ac:dyDescent="0.15">
      <c r="B920" s="2" t="s">
        <v>1881</v>
      </c>
      <c r="C920" s="2" t="s">
        <v>1882</v>
      </c>
    </row>
    <row r="921" spans="2:3" x14ac:dyDescent="0.15">
      <c r="B921" s="2" t="s">
        <v>1883</v>
      </c>
      <c r="C921" s="2" t="s">
        <v>523</v>
      </c>
    </row>
    <row r="922" spans="2:3" x14ac:dyDescent="0.15">
      <c r="B922" s="2" t="s">
        <v>1884</v>
      </c>
      <c r="C922" s="2" t="s">
        <v>525</v>
      </c>
    </row>
    <row r="923" spans="2:3" x14ac:dyDescent="0.15">
      <c r="B923" s="2" t="s">
        <v>1885</v>
      </c>
      <c r="C923" s="2" t="s">
        <v>527</v>
      </c>
    </row>
    <row r="924" spans="2:3" x14ac:dyDescent="0.15">
      <c r="B924" s="2" t="s">
        <v>1886</v>
      </c>
      <c r="C924" s="2" t="s">
        <v>529</v>
      </c>
    </row>
    <row r="925" spans="2:3" x14ac:dyDescent="0.15">
      <c r="B925" s="2" t="s">
        <v>1887</v>
      </c>
      <c r="C925" s="2" t="s">
        <v>531</v>
      </c>
    </row>
    <row r="926" spans="2:3" x14ac:dyDescent="0.15">
      <c r="B926" s="2" t="s">
        <v>1888</v>
      </c>
      <c r="C926" s="2" t="s">
        <v>533</v>
      </c>
    </row>
    <row r="927" spans="2:3" x14ac:dyDescent="0.15">
      <c r="B927" s="2" t="s">
        <v>1889</v>
      </c>
      <c r="C927" s="2" t="s">
        <v>535</v>
      </c>
    </row>
    <row r="928" spans="2:3" x14ac:dyDescent="0.15">
      <c r="B928" s="2" t="s">
        <v>1890</v>
      </c>
      <c r="C928" s="2" t="s">
        <v>537</v>
      </c>
    </row>
    <row r="929" spans="2:3" x14ac:dyDescent="0.15">
      <c r="B929" s="2" t="s">
        <v>1891</v>
      </c>
      <c r="C929" s="2" t="s">
        <v>539</v>
      </c>
    </row>
    <row r="930" spans="2:3" x14ac:dyDescent="0.15">
      <c r="B930" s="2" t="s">
        <v>1892</v>
      </c>
      <c r="C930" s="2" t="s">
        <v>541</v>
      </c>
    </row>
    <row r="931" spans="2:3" x14ac:dyDescent="0.15">
      <c r="B931" s="2" t="s">
        <v>1893</v>
      </c>
    </row>
    <row r="932" spans="2:3" x14ac:dyDescent="0.15">
      <c r="B932" s="2" t="s">
        <v>1894</v>
      </c>
    </row>
    <row r="933" spans="2:3" x14ac:dyDescent="0.15">
      <c r="B933" s="2" t="s">
        <v>1895</v>
      </c>
    </row>
    <row r="934" spans="2:3" x14ac:dyDescent="0.15">
      <c r="B934" s="2" t="s">
        <v>1896</v>
      </c>
      <c r="C934" s="2" t="s">
        <v>546</v>
      </c>
    </row>
    <row r="935" spans="2:3" x14ac:dyDescent="0.15">
      <c r="B935" s="2" t="s">
        <v>1897</v>
      </c>
      <c r="C935" s="2" t="s">
        <v>548</v>
      </c>
    </row>
    <row r="936" spans="2:3" x14ac:dyDescent="0.15">
      <c r="B936" s="2" t="s">
        <v>1898</v>
      </c>
      <c r="C936" s="2" t="s">
        <v>550</v>
      </c>
    </row>
    <row r="937" spans="2:3" x14ac:dyDescent="0.15">
      <c r="B937" s="2" t="s">
        <v>1899</v>
      </c>
      <c r="C937" s="2" t="s">
        <v>552</v>
      </c>
    </row>
    <row r="938" spans="2:3" x14ac:dyDescent="0.15">
      <c r="B938" s="2" t="s">
        <v>1900</v>
      </c>
      <c r="C938" s="2" t="s">
        <v>554</v>
      </c>
    </row>
    <row r="939" spans="2:3" x14ac:dyDescent="0.15">
      <c r="B939" s="2" t="s">
        <v>1901</v>
      </c>
      <c r="C939" s="2" t="s">
        <v>556</v>
      </c>
    </row>
    <row r="940" spans="2:3" x14ac:dyDescent="0.15">
      <c r="B940" s="2" t="s">
        <v>1902</v>
      </c>
      <c r="C940" s="2" t="s">
        <v>558</v>
      </c>
    </row>
    <row r="941" spans="2:3" x14ac:dyDescent="0.15">
      <c r="B941" s="2" t="s">
        <v>1903</v>
      </c>
      <c r="C941" s="2" t="s">
        <v>560</v>
      </c>
    </row>
    <row r="942" spans="2:3" x14ac:dyDescent="0.15">
      <c r="B942" s="2" t="s">
        <v>1904</v>
      </c>
      <c r="C942" s="2" t="s">
        <v>562</v>
      </c>
    </row>
    <row r="943" spans="2:3" x14ac:dyDescent="0.15">
      <c r="B943" s="2" t="s">
        <v>1905</v>
      </c>
      <c r="C943" s="2" t="s">
        <v>564</v>
      </c>
    </row>
    <row r="944" spans="2:3" x14ac:dyDescent="0.15">
      <c r="B944" s="2" t="s">
        <v>1906</v>
      </c>
      <c r="C944" s="2" t="s">
        <v>566</v>
      </c>
    </row>
    <row r="945" spans="2:3" x14ac:dyDescent="0.15">
      <c r="B945" s="2" t="s">
        <v>1907</v>
      </c>
      <c r="C945" s="2" t="s">
        <v>568</v>
      </c>
    </row>
    <row r="946" spans="2:3" x14ac:dyDescent="0.15">
      <c r="B946" s="2" t="s">
        <v>1908</v>
      </c>
      <c r="C946" s="2" t="s">
        <v>570</v>
      </c>
    </row>
    <row r="947" spans="2:3" x14ac:dyDescent="0.15">
      <c r="B947" s="2" t="s">
        <v>1909</v>
      </c>
      <c r="C947" s="2" t="s">
        <v>572</v>
      </c>
    </row>
    <row r="948" spans="2:3" x14ac:dyDescent="0.15">
      <c r="B948" s="2" t="s">
        <v>1910</v>
      </c>
      <c r="C948" s="2" t="s">
        <v>574</v>
      </c>
    </row>
    <row r="949" spans="2:3" x14ac:dyDescent="0.15">
      <c r="B949" s="2" t="s">
        <v>1911</v>
      </c>
    </row>
    <row r="950" spans="2:3" x14ac:dyDescent="0.15">
      <c r="B950" s="2" t="s">
        <v>1912</v>
      </c>
      <c r="C950" s="2" t="s">
        <v>577</v>
      </c>
    </row>
    <row r="951" spans="2:3" x14ac:dyDescent="0.15">
      <c r="B951" s="2" t="s">
        <v>1913</v>
      </c>
      <c r="C951" s="2" t="s">
        <v>579</v>
      </c>
    </row>
    <row r="952" spans="2:3" x14ac:dyDescent="0.15">
      <c r="B952" s="2" t="s">
        <v>1914</v>
      </c>
    </row>
    <row r="953" spans="2:3" x14ac:dyDescent="0.15">
      <c r="B953" s="2" t="s">
        <v>1915</v>
      </c>
      <c r="C953" s="2" t="s">
        <v>582</v>
      </c>
    </row>
    <row r="954" spans="2:3" x14ac:dyDescent="0.15">
      <c r="B954" s="2" t="s">
        <v>1916</v>
      </c>
      <c r="C954" s="2" t="s">
        <v>584</v>
      </c>
    </row>
    <row r="955" spans="2:3" x14ac:dyDescent="0.15">
      <c r="B955" s="2" t="s">
        <v>1917</v>
      </c>
      <c r="C955" s="2" t="s">
        <v>586</v>
      </c>
    </row>
    <row r="956" spans="2:3" x14ac:dyDescent="0.15">
      <c r="B956" s="2" t="s">
        <v>1918</v>
      </c>
      <c r="C956" s="2" t="s">
        <v>588</v>
      </c>
    </row>
    <row r="957" spans="2:3" x14ac:dyDescent="0.15">
      <c r="B957" s="2" t="s">
        <v>1919</v>
      </c>
      <c r="C957" s="2" t="s">
        <v>1920</v>
      </c>
    </row>
    <row r="958" spans="2:3" x14ac:dyDescent="0.15">
      <c r="B958" s="2" t="s">
        <v>1921</v>
      </c>
      <c r="C958" s="2" t="s">
        <v>1922</v>
      </c>
    </row>
    <row r="959" spans="2:3" x14ac:dyDescent="0.15">
      <c r="B959" s="2" t="s">
        <v>1923</v>
      </c>
      <c r="C959" s="2" t="s">
        <v>1924</v>
      </c>
    </row>
    <row r="960" spans="2:3" x14ac:dyDescent="0.15">
      <c r="B960" s="2" t="s">
        <v>1925</v>
      </c>
    </row>
    <row r="961" spans="2:3" x14ac:dyDescent="0.15">
      <c r="B961" s="2" t="s">
        <v>1926</v>
      </c>
    </row>
    <row r="962" spans="2:3" x14ac:dyDescent="0.15">
      <c r="B962" s="2" t="s">
        <v>1927</v>
      </c>
      <c r="C962" s="2" t="s">
        <v>1928</v>
      </c>
    </row>
    <row r="963" spans="2:3" x14ac:dyDescent="0.15">
      <c r="B963" s="2" t="s">
        <v>1929</v>
      </c>
    </row>
    <row r="964" spans="2:3" x14ac:dyDescent="0.15">
      <c r="B964" s="2" t="s">
        <v>1930</v>
      </c>
      <c r="C964" s="2" t="s">
        <v>1931</v>
      </c>
    </row>
    <row r="965" spans="2:3" x14ac:dyDescent="0.15">
      <c r="B965" s="2" t="s">
        <v>1932</v>
      </c>
      <c r="C965" s="2" t="s">
        <v>1933</v>
      </c>
    </row>
    <row r="966" spans="2:3" x14ac:dyDescent="0.15">
      <c r="B966" s="2" t="s">
        <v>1934</v>
      </c>
      <c r="C966" s="2" t="s">
        <v>1935</v>
      </c>
    </row>
    <row r="967" spans="2:3" x14ac:dyDescent="0.15">
      <c r="B967" s="2" t="s">
        <v>1936</v>
      </c>
      <c r="C967" s="2" t="s">
        <v>1937</v>
      </c>
    </row>
    <row r="968" spans="2:3" x14ac:dyDescent="0.15">
      <c r="B968" s="2" t="s">
        <v>1938</v>
      </c>
      <c r="C968" s="2" t="s">
        <v>1939</v>
      </c>
    </row>
    <row r="969" spans="2:3" x14ac:dyDescent="0.15">
      <c r="B969" s="2" t="s">
        <v>1940</v>
      </c>
      <c r="C969" s="2" t="s">
        <v>1941</v>
      </c>
    </row>
    <row r="970" spans="2:3" x14ac:dyDescent="0.15">
      <c r="B970" s="2" t="s">
        <v>1942</v>
      </c>
      <c r="C970" s="2" t="s">
        <v>1943</v>
      </c>
    </row>
    <row r="971" spans="2:3" x14ac:dyDescent="0.15">
      <c r="B971" s="2" t="s">
        <v>1944</v>
      </c>
      <c r="C971" s="2" t="s">
        <v>1945</v>
      </c>
    </row>
    <row r="972" spans="2:3" x14ac:dyDescent="0.15">
      <c r="B972" s="2" t="s">
        <v>1946</v>
      </c>
      <c r="C972" s="2" t="s">
        <v>1947</v>
      </c>
    </row>
    <row r="973" spans="2:3" x14ac:dyDescent="0.15">
      <c r="B973" s="2" t="s">
        <v>1948</v>
      </c>
      <c r="C973" s="2" t="s">
        <v>1949</v>
      </c>
    </row>
    <row r="974" spans="2:3" x14ac:dyDescent="0.15">
      <c r="B974" s="2" t="s">
        <v>1950</v>
      </c>
      <c r="C974" s="2" t="s">
        <v>1951</v>
      </c>
    </row>
    <row r="975" spans="2:3" x14ac:dyDescent="0.15">
      <c r="B975" s="2" t="s">
        <v>1952</v>
      </c>
      <c r="C975" s="2" t="s">
        <v>1953</v>
      </c>
    </row>
    <row r="976" spans="2:3" x14ac:dyDescent="0.15">
      <c r="B976" s="2" t="s">
        <v>1954</v>
      </c>
      <c r="C976" s="2" t="s">
        <v>1955</v>
      </c>
    </row>
    <row r="977" spans="2:3" x14ac:dyDescent="0.15">
      <c r="B977" s="2" t="s">
        <v>1956</v>
      </c>
      <c r="C977" s="2" t="s">
        <v>1955</v>
      </c>
    </row>
    <row r="978" spans="2:3" x14ac:dyDescent="0.15">
      <c r="B978" s="2" t="s">
        <v>1957</v>
      </c>
    </row>
    <row r="979" spans="2:3" x14ac:dyDescent="0.15">
      <c r="B979" s="2" t="s">
        <v>1958</v>
      </c>
    </row>
    <row r="980" spans="2:3" x14ac:dyDescent="0.15">
      <c r="B980" s="2" t="s">
        <v>1959</v>
      </c>
      <c r="C980" s="2" t="s">
        <v>1960</v>
      </c>
    </row>
    <row r="981" spans="2:3" x14ac:dyDescent="0.15">
      <c r="B981" s="2" t="s">
        <v>1961</v>
      </c>
      <c r="C981" s="2" t="s">
        <v>1960</v>
      </c>
    </row>
    <row r="982" spans="2:3" x14ac:dyDescent="0.15">
      <c r="B982" s="2" t="s">
        <v>1962</v>
      </c>
    </row>
    <row r="983" spans="2:3" x14ac:dyDescent="0.15">
      <c r="B983" s="2" t="s">
        <v>1963</v>
      </c>
    </row>
    <row r="984" spans="2:3" x14ac:dyDescent="0.15">
      <c r="B984" s="2" t="s">
        <v>1964</v>
      </c>
    </row>
    <row r="985" spans="2:3" x14ac:dyDescent="0.15">
      <c r="B985" s="2" t="s">
        <v>1965</v>
      </c>
    </row>
    <row r="986" spans="2:3" x14ac:dyDescent="0.15">
      <c r="B986" s="2" t="s">
        <v>1966</v>
      </c>
      <c r="C986" s="2" t="s">
        <v>1967</v>
      </c>
    </row>
    <row r="987" spans="2:3" x14ac:dyDescent="0.15">
      <c r="B987" s="2" t="s">
        <v>1968</v>
      </c>
      <c r="C987" s="2" t="s">
        <v>1969</v>
      </c>
    </row>
    <row r="988" spans="2:3" x14ac:dyDescent="0.15">
      <c r="B988" s="2" t="s">
        <v>1970</v>
      </c>
    </row>
    <row r="989" spans="2:3" x14ac:dyDescent="0.15">
      <c r="B989" s="2" t="s">
        <v>1971</v>
      </c>
    </row>
    <row r="990" spans="2:3" x14ac:dyDescent="0.15">
      <c r="B990" s="2" t="s">
        <v>1972</v>
      </c>
      <c r="C990" s="2" t="s">
        <v>1973</v>
      </c>
    </row>
    <row r="991" spans="2:3" x14ac:dyDescent="0.15">
      <c r="B991" s="2" t="s">
        <v>1974</v>
      </c>
    </row>
    <row r="992" spans="2:3" x14ac:dyDescent="0.15">
      <c r="B992" s="2" t="s">
        <v>1975</v>
      </c>
      <c r="C992" s="2" t="s">
        <v>1976</v>
      </c>
    </row>
    <row r="993" spans="2:3" x14ac:dyDescent="0.15">
      <c r="B993" s="2" t="s">
        <v>1977</v>
      </c>
      <c r="C993" s="2" t="s">
        <v>1978</v>
      </c>
    </row>
    <row r="994" spans="2:3" x14ac:dyDescent="0.15">
      <c r="B994" s="2" t="s">
        <v>1979</v>
      </c>
      <c r="C994" s="2" t="s">
        <v>1980</v>
      </c>
    </row>
    <row r="995" spans="2:3" x14ac:dyDescent="0.15">
      <c r="B995" s="2" t="s">
        <v>1981</v>
      </c>
      <c r="C995" s="2" t="s">
        <v>1982</v>
      </c>
    </row>
    <row r="996" spans="2:3" x14ac:dyDescent="0.15">
      <c r="B996" s="2" t="s">
        <v>1983</v>
      </c>
      <c r="C996" s="2" t="s">
        <v>1984</v>
      </c>
    </row>
    <row r="997" spans="2:3" x14ac:dyDescent="0.15">
      <c r="B997" s="2" t="s">
        <v>1985</v>
      </c>
      <c r="C997" s="2" t="s">
        <v>1986</v>
      </c>
    </row>
    <row r="998" spans="2:3" x14ac:dyDescent="0.15">
      <c r="B998" s="2" t="s">
        <v>1987</v>
      </c>
      <c r="C998" s="2" t="s">
        <v>1988</v>
      </c>
    </row>
    <row r="999" spans="2:3" x14ac:dyDescent="0.15">
      <c r="B999" s="2" t="s">
        <v>1989</v>
      </c>
      <c r="C999" s="2" t="s">
        <v>1990</v>
      </c>
    </row>
    <row r="1000" spans="2:3" x14ac:dyDescent="0.15">
      <c r="B1000" s="2" t="s">
        <v>1991</v>
      </c>
      <c r="C1000" s="2" t="s">
        <v>1992</v>
      </c>
    </row>
    <row r="1001" spans="2:3" x14ac:dyDescent="0.15">
      <c r="B1001" s="2" t="s">
        <v>1993</v>
      </c>
      <c r="C1001" s="2" t="s">
        <v>99</v>
      </c>
    </row>
    <row r="1002" spans="2:3" x14ac:dyDescent="0.15">
      <c r="B1002" s="2" t="s">
        <v>1994</v>
      </c>
      <c r="C1002" s="2" t="s">
        <v>137</v>
      </c>
    </row>
    <row r="1003" spans="2:3" x14ac:dyDescent="0.15">
      <c r="B1003" s="2" t="s">
        <v>1995</v>
      </c>
      <c r="C1003" s="2" t="s">
        <v>1996</v>
      </c>
    </row>
    <row r="1004" spans="2:3" x14ac:dyDescent="0.15">
      <c r="B1004" s="2" t="s">
        <v>1997</v>
      </c>
      <c r="C1004" s="2" t="s">
        <v>1998</v>
      </c>
    </row>
    <row r="1005" spans="2:3" x14ac:dyDescent="0.15">
      <c r="B1005" s="2" t="s">
        <v>1999</v>
      </c>
    </row>
    <row r="1006" spans="2:3" x14ac:dyDescent="0.15">
      <c r="B1006" s="2" t="s">
        <v>2000</v>
      </c>
    </row>
    <row r="1007" spans="2:3" x14ac:dyDescent="0.15">
      <c r="B1007" s="2" t="s">
        <v>2001</v>
      </c>
      <c r="C1007" s="2" t="s">
        <v>2002</v>
      </c>
    </row>
    <row r="1008" spans="2:3" x14ac:dyDescent="0.15">
      <c r="B1008" s="2" t="s">
        <v>2003</v>
      </c>
      <c r="C1008" s="2" t="s">
        <v>2004</v>
      </c>
    </row>
    <row r="1009" spans="2:3" x14ac:dyDescent="0.15">
      <c r="B1009" s="2" t="s">
        <v>2005</v>
      </c>
      <c r="C1009" s="2" t="s">
        <v>2006</v>
      </c>
    </row>
    <row r="1010" spans="2:3" x14ac:dyDescent="0.15">
      <c r="B1010" s="2" t="s">
        <v>2007</v>
      </c>
    </row>
    <row r="1011" spans="2:3" x14ac:dyDescent="0.15">
      <c r="B1011" s="2" t="s">
        <v>2008</v>
      </c>
    </row>
    <row r="1012" spans="2:3" x14ac:dyDescent="0.15">
      <c r="B1012" s="2" t="s">
        <v>2009</v>
      </c>
      <c r="C1012" s="2" t="s">
        <v>2010</v>
      </c>
    </row>
    <row r="1013" spans="2:3" x14ac:dyDescent="0.15">
      <c r="B1013" s="2" t="s">
        <v>2011</v>
      </c>
    </row>
    <row r="1014" spans="2:3" x14ac:dyDescent="0.15">
      <c r="B1014" s="2" t="s">
        <v>2012</v>
      </c>
      <c r="C1014" s="2" t="s">
        <v>2013</v>
      </c>
    </row>
    <row r="1015" spans="2:3" x14ac:dyDescent="0.15">
      <c r="B1015" s="2" t="s">
        <v>2014</v>
      </c>
      <c r="C1015" s="2" t="s">
        <v>2015</v>
      </c>
    </row>
    <row r="1016" spans="2:3" x14ac:dyDescent="0.15">
      <c r="B1016" s="2" t="s">
        <v>2016</v>
      </c>
      <c r="C1016" s="2" t="s">
        <v>2017</v>
      </c>
    </row>
    <row r="1017" spans="2:3" x14ac:dyDescent="0.15">
      <c r="B1017" s="2" t="s">
        <v>2018</v>
      </c>
      <c r="C1017" s="2" t="s">
        <v>1183</v>
      </c>
    </row>
    <row r="1018" spans="2:3" x14ac:dyDescent="0.15">
      <c r="B1018" s="2" t="s">
        <v>2019</v>
      </c>
      <c r="C1018" s="2" t="s">
        <v>2020</v>
      </c>
    </row>
    <row r="1019" spans="2:3" x14ac:dyDescent="0.15">
      <c r="B1019" s="2" t="s">
        <v>2021</v>
      </c>
      <c r="C1019" s="2" t="s">
        <v>2022</v>
      </c>
    </row>
    <row r="1020" spans="2:3" x14ac:dyDescent="0.15">
      <c r="B1020" s="2" t="s">
        <v>2023</v>
      </c>
      <c r="C1020" s="2" t="s">
        <v>2024</v>
      </c>
    </row>
    <row r="1021" spans="2:3" x14ac:dyDescent="0.15">
      <c r="B1021" s="2" t="s">
        <v>2025</v>
      </c>
      <c r="C1021" s="2" t="s">
        <v>2024</v>
      </c>
    </row>
    <row r="1022" spans="2:3" x14ac:dyDescent="0.15">
      <c r="B1022" s="2" t="s">
        <v>2026</v>
      </c>
      <c r="C1022" s="2" t="s">
        <v>2027</v>
      </c>
    </row>
    <row r="1023" spans="2:3" x14ac:dyDescent="0.15">
      <c r="B1023" s="2" t="s">
        <v>2028</v>
      </c>
      <c r="C1023" s="2" t="s">
        <v>2027</v>
      </c>
    </row>
    <row r="1024" spans="2:3" x14ac:dyDescent="0.15">
      <c r="B1024" s="2" t="s">
        <v>2029</v>
      </c>
      <c r="C1024" s="2" t="s">
        <v>2030</v>
      </c>
    </row>
    <row r="1025" spans="2:3" x14ac:dyDescent="0.15">
      <c r="B1025" s="2" t="s">
        <v>2031</v>
      </c>
      <c r="C1025" s="2" t="s">
        <v>2032</v>
      </c>
    </row>
    <row r="1026" spans="2:3" x14ac:dyDescent="0.15">
      <c r="B1026" s="2" t="s">
        <v>2033</v>
      </c>
      <c r="C1026" s="2" t="s">
        <v>2034</v>
      </c>
    </row>
    <row r="1027" spans="2:3" x14ac:dyDescent="0.15">
      <c r="B1027" s="2" t="s">
        <v>2035</v>
      </c>
      <c r="C1027" s="2" t="s">
        <v>2036</v>
      </c>
    </row>
    <row r="1028" spans="2:3" x14ac:dyDescent="0.15">
      <c r="B1028" s="2" t="s">
        <v>2037</v>
      </c>
      <c r="C1028" s="2" t="s">
        <v>2038</v>
      </c>
    </row>
    <row r="1029" spans="2:3" x14ac:dyDescent="0.15">
      <c r="B1029" s="2" t="s">
        <v>2039</v>
      </c>
      <c r="C1029" s="2">
        <v>1</v>
      </c>
    </row>
    <row r="1030" spans="2:3" x14ac:dyDescent="0.15">
      <c r="B1030" s="2" t="s">
        <v>2040</v>
      </c>
      <c r="C1030" s="2" t="s">
        <v>2041</v>
      </c>
    </row>
    <row r="1031" spans="2:3" x14ac:dyDescent="0.15">
      <c r="B1031" s="2" t="s">
        <v>2042</v>
      </c>
    </row>
    <row r="1032" spans="2:3" x14ac:dyDescent="0.15">
      <c r="B1032" s="2" t="s">
        <v>2043</v>
      </c>
    </row>
    <row r="1033" spans="2:3" x14ac:dyDescent="0.15">
      <c r="B1033" s="2" t="s">
        <v>2044</v>
      </c>
      <c r="C1033" s="2" t="s">
        <v>2041</v>
      </c>
    </row>
    <row r="1034" spans="2:3" x14ac:dyDescent="0.15">
      <c r="B1034" s="2" t="s">
        <v>2045</v>
      </c>
    </row>
    <row r="1035" spans="2:3" x14ac:dyDescent="0.15">
      <c r="B1035" s="2" t="s">
        <v>2046</v>
      </c>
    </row>
    <row r="1036" spans="2:3" x14ac:dyDescent="0.15">
      <c r="B1036" s="2" t="s">
        <v>2047</v>
      </c>
      <c r="C1036" s="2" t="s">
        <v>2048</v>
      </c>
    </row>
    <row r="1037" spans="2:3" x14ac:dyDescent="0.15">
      <c r="B1037" s="2" t="s">
        <v>2049</v>
      </c>
      <c r="C1037" s="2" t="s">
        <v>2050</v>
      </c>
    </row>
    <row r="1038" spans="2:3" x14ac:dyDescent="0.15">
      <c r="B1038" s="2" t="s">
        <v>2051</v>
      </c>
      <c r="C1038" s="2" t="s">
        <v>2050</v>
      </c>
    </row>
    <row r="1039" spans="2:3" x14ac:dyDescent="0.15">
      <c r="B1039" s="2" t="s">
        <v>2052</v>
      </c>
      <c r="C1039" s="2" t="s">
        <v>2053</v>
      </c>
    </row>
    <row r="1040" spans="2:3" x14ac:dyDescent="0.15">
      <c r="B1040" s="2" t="s">
        <v>2054</v>
      </c>
      <c r="C1040" s="2">
        <v>280</v>
      </c>
    </row>
    <row r="1041" spans="2:3" x14ac:dyDescent="0.15">
      <c r="B1041" s="2" t="s">
        <v>2055</v>
      </c>
      <c r="C1041" s="2" t="s">
        <v>2056</v>
      </c>
    </row>
    <row r="1042" spans="2:3" x14ac:dyDescent="0.15">
      <c r="B1042" s="2" t="s">
        <v>2057</v>
      </c>
      <c r="C1042" s="2">
        <v>223</v>
      </c>
    </row>
    <row r="1043" spans="2:3" x14ac:dyDescent="0.15">
      <c r="B1043" s="2" t="s">
        <v>2058</v>
      </c>
      <c r="C1043" s="2" t="s">
        <v>2059</v>
      </c>
    </row>
    <row r="1044" spans="2:3" x14ac:dyDescent="0.15">
      <c r="B1044" s="2" t="s">
        <v>2060</v>
      </c>
      <c r="C1044" s="2" t="s">
        <v>2061</v>
      </c>
    </row>
    <row r="1045" spans="2:3" x14ac:dyDescent="0.15">
      <c r="B1045" s="2" t="s">
        <v>2062</v>
      </c>
      <c r="C1045" s="2">
        <v>2</v>
      </c>
    </row>
    <row r="1046" spans="2:3" x14ac:dyDescent="0.15">
      <c r="B1046" s="2" t="s">
        <v>2063</v>
      </c>
      <c r="C1046" s="2" t="s">
        <v>2041</v>
      </c>
    </row>
    <row r="1047" spans="2:3" x14ac:dyDescent="0.15">
      <c r="B1047" s="2" t="s">
        <v>2064</v>
      </c>
    </row>
    <row r="1048" spans="2:3" x14ac:dyDescent="0.15">
      <c r="B1048" s="2" t="s">
        <v>2065</v>
      </c>
    </row>
    <row r="1049" spans="2:3" x14ac:dyDescent="0.15">
      <c r="B1049" s="2" t="s">
        <v>2066</v>
      </c>
      <c r="C1049" s="2" t="s">
        <v>2041</v>
      </c>
    </row>
    <row r="1050" spans="2:3" x14ac:dyDescent="0.15">
      <c r="B1050" s="2" t="s">
        <v>2067</v>
      </c>
    </row>
    <row r="1051" spans="2:3" x14ac:dyDescent="0.15">
      <c r="B1051" s="2" t="s">
        <v>2068</v>
      </c>
    </row>
    <row r="1052" spans="2:3" x14ac:dyDescent="0.15">
      <c r="B1052" s="2" t="s">
        <v>2069</v>
      </c>
      <c r="C1052" s="2" t="s">
        <v>2070</v>
      </c>
    </row>
    <row r="1053" spans="2:3" x14ac:dyDescent="0.15">
      <c r="B1053" s="2" t="s">
        <v>2071</v>
      </c>
      <c r="C1053" s="2" t="s">
        <v>2072</v>
      </c>
    </row>
    <row r="1054" spans="2:3" x14ac:dyDescent="0.15">
      <c r="B1054" s="2" t="s">
        <v>2073</v>
      </c>
      <c r="C1054" s="2" t="s">
        <v>2072</v>
      </c>
    </row>
    <row r="1055" spans="2:3" x14ac:dyDescent="0.15">
      <c r="B1055" s="2" t="s">
        <v>2074</v>
      </c>
      <c r="C1055" s="2" t="s">
        <v>2075</v>
      </c>
    </row>
    <row r="1056" spans="2:3" x14ac:dyDescent="0.15">
      <c r="B1056" s="2" t="s">
        <v>2076</v>
      </c>
      <c r="C1056" s="2">
        <v>1010</v>
      </c>
    </row>
    <row r="1057" spans="2:3" x14ac:dyDescent="0.15">
      <c r="B1057" s="2" t="s">
        <v>2077</v>
      </c>
      <c r="C1057" s="2" t="s">
        <v>2078</v>
      </c>
    </row>
    <row r="1058" spans="2:3" x14ac:dyDescent="0.15">
      <c r="B1058" s="2" t="s">
        <v>2079</v>
      </c>
      <c r="C1058" s="2">
        <v>33</v>
      </c>
    </row>
    <row r="1059" spans="2:3" x14ac:dyDescent="0.15">
      <c r="B1059" s="2" t="s">
        <v>2080</v>
      </c>
      <c r="C1059" s="2" t="s">
        <v>2081</v>
      </c>
    </row>
    <row r="1060" spans="2:3" x14ac:dyDescent="0.15">
      <c r="B1060" s="2" t="s">
        <v>2082</v>
      </c>
      <c r="C1060" s="2" t="s">
        <v>2083</v>
      </c>
    </row>
    <row r="1061" spans="2:3" x14ac:dyDescent="0.15">
      <c r="B1061" s="2" t="s">
        <v>2084</v>
      </c>
      <c r="C1061" s="2">
        <v>3</v>
      </c>
    </row>
    <row r="1062" spans="2:3" x14ac:dyDescent="0.15">
      <c r="B1062" s="2" t="s">
        <v>2085</v>
      </c>
      <c r="C1062" s="2" t="s">
        <v>2041</v>
      </c>
    </row>
    <row r="1063" spans="2:3" x14ac:dyDescent="0.15">
      <c r="B1063" s="2" t="s">
        <v>2086</v>
      </c>
    </row>
    <row r="1064" spans="2:3" x14ac:dyDescent="0.15">
      <c r="B1064" s="2" t="s">
        <v>2087</v>
      </c>
    </row>
    <row r="1065" spans="2:3" x14ac:dyDescent="0.15">
      <c r="B1065" s="2" t="s">
        <v>2088</v>
      </c>
      <c r="C1065" s="2" t="s">
        <v>2041</v>
      </c>
    </row>
    <row r="1066" spans="2:3" x14ac:dyDescent="0.15">
      <c r="B1066" s="2" t="s">
        <v>2089</v>
      </c>
    </row>
    <row r="1067" spans="2:3" x14ac:dyDescent="0.15">
      <c r="B1067" s="2" t="s">
        <v>2090</v>
      </c>
    </row>
    <row r="1068" spans="2:3" x14ac:dyDescent="0.15">
      <c r="B1068" s="2" t="s">
        <v>2091</v>
      </c>
      <c r="C1068" s="2" t="s">
        <v>2092</v>
      </c>
    </row>
    <row r="1069" spans="2:3" x14ac:dyDescent="0.15">
      <c r="B1069" s="2" t="s">
        <v>2093</v>
      </c>
      <c r="C1069" s="2" t="s">
        <v>2094</v>
      </c>
    </row>
    <row r="1070" spans="2:3" x14ac:dyDescent="0.15">
      <c r="B1070" s="2" t="s">
        <v>2095</v>
      </c>
      <c r="C1070" s="2" t="s">
        <v>2094</v>
      </c>
    </row>
    <row r="1071" spans="2:3" x14ac:dyDescent="0.15">
      <c r="B1071" s="2" t="s">
        <v>2096</v>
      </c>
      <c r="C1071" s="2" t="s">
        <v>2097</v>
      </c>
    </row>
    <row r="1072" spans="2:3" x14ac:dyDescent="0.15">
      <c r="B1072" s="2" t="s">
        <v>2098</v>
      </c>
      <c r="C1072" s="2">
        <v>360</v>
      </c>
    </row>
    <row r="1073" spans="2:3" x14ac:dyDescent="0.15">
      <c r="B1073" s="2" t="s">
        <v>2099</v>
      </c>
      <c r="C1073" s="2" t="s">
        <v>2100</v>
      </c>
    </row>
    <row r="1074" spans="2:3" x14ac:dyDescent="0.15">
      <c r="B1074" s="2" t="s">
        <v>2101</v>
      </c>
      <c r="C1074" s="2">
        <v>32</v>
      </c>
    </row>
    <row r="1075" spans="2:3" x14ac:dyDescent="0.15">
      <c r="B1075" s="2" t="s">
        <v>2102</v>
      </c>
      <c r="C1075" s="2" t="s">
        <v>2103</v>
      </c>
    </row>
    <row r="1076" spans="2:3" x14ac:dyDescent="0.15">
      <c r="B1076" s="2" t="s">
        <v>2104</v>
      </c>
      <c r="C1076" s="2" t="s">
        <v>2105</v>
      </c>
    </row>
    <row r="1077" spans="2:3" x14ac:dyDescent="0.15">
      <c r="B1077" s="2" t="s">
        <v>2106</v>
      </c>
      <c r="C1077" s="2">
        <v>4</v>
      </c>
    </row>
    <row r="1078" spans="2:3" x14ac:dyDescent="0.15">
      <c r="B1078" s="2" t="s">
        <v>2107</v>
      </c>
      <c r="C1078" s="2" t="s">
        <v>2041</v>
      </c>
    </row>
    <row r="1079" spans="2:3" x14ac:dyDescent="0.15">
      <c r="B1079" s="2" t="s">
        <v>2108</v>
      </c>
    </row>
    <row r="1080" spans="2:3" x14ac:dyDescent="0.15">
      <c r="B1080" s="2" t="s">
        <v>2109</v>
      </c>
    </row>
    <row r="1081" spans="2:3" x14ac:dyDescent="0.15">
      <c r="B1081" s="2" t="s">
        <v>2110</v>
      </c>
      <c r="C1081" s="2" t="s">
        <v>2041</v>
      </c>
    </row>
    <row r="1082" spans="2:3" x14ac:dyDescent="0.15">
      <c r="B1082" s="2" t="s">
        <v>2111</v>
      </c>
    </row>
    <row r="1083" spans="2:3" x14ac:dyDescent="0.15">
      <c r="B1083" s="2" t="s">
        <v>2112</v>
      </c>
    </row>
    <row r="1084" spans="2:3" x14ac:dyDescent="0.15">
      <c r="B1084" s="2" t="s">
        <v>2113</v>
      </c>
      <c r="C1084" s="2" t="s">
        <v>2114</v>
      </c>
    </row>
    <row r="1085" spans="2:3" x14ac:dyDescent="0.15">
      <c r="B1085" s="2" t="s">
        <v>2115</v>
      </c>
      <c r="C1085" s="2" t="s">
        <v>2116</v>
      </c>
    </row>
    <row r="1086" spans="2:3" x14ac:dyDescent="0.15">
      <c r="B1086" s="2" t="s">
        <v>2117</v>
      </c>
      <c r="C1086" s="2" t="s">
        <v>2116</v>
      </c>
    </row>
    <row r="1087" spans="2:3" x14ac:dyDescent="0.15">
      <c r="B1087" s="2" t="s">
        <v>2118</v>
      </c>
      <c r="C1087" s="2" t="s">
        <v>2119</v>
      </c>
    </row>
    <row r="1088" spans="2:3" x14ac:dyDescent="0.15">
      <c r="B1088" s="2" t="s">
        <v>2120</v>
      </c>
      <c r="C1088" s="2">
        <v>508</v>
      </c>
    </row>
    <row r="1089" spans="2:3" x14ac:dyDescent="0.15">
      <c r="B1089" s="2" t="s">
        <v>2121</v>
      </c>
      <c r="C1089" s="2" t="s">
        <v>2122</v>
      </c>
    </row>
    <row r="1090" spans="2:3" x14ac:dyDescent="0.15">
      <c r="B1090" s="2" t="s">
        <v>2123</v>
      </c>
      <c r="C1090" s="2">
        <v>23</v>
      </c>
    </row>
    <row r="1091" spans="2:3" x14ac:dyDescent="0.15">
      <c r="B1091" s="2" t="s">
        <v>2124</v>
      </c>
      <c r="C1091" s="2" t="s">
        <v>2125</v>
      </c>
    </row>
    <row r="1092" spans="2:3" x14ac:dyDescent="0.15">
      <c r="B1092" s="2" t="s">
        <v>2126</v>
      </c>
      <c r="C1092" s="2" t="s">
        <v>2127</v>
      </c>
    </row>
    <row r="1093" spans="2:3" x14ac:dyDescent="0.15">
      <c r="B1093" s="2" t="s">
        <v>2128</v>
      </c>
      <c r="C1093" s="2">
        <v>5</v>
      </c>
    </row>
    <row r="1094" spans="2:3" x14ac:dyDescent="0.15">
      <c r="B1094" s="2" t="s">
        <v>2129</v>
      </c>
      <c r="C1094" s="2" t="s">
        <v>2041</v>
      </c>
    </row>
    <row r="1095" spans="2:3" x14ac:dyDescent="0.15">
      <c r="B1095" s="2" t="s">
        <v>2130</v>
      </c>
    </row>
    <row r="1096" spans="2:3" x14ac:dyDescent="0.15">
      <c r="B1096" s="2" t="s">
        <v>2131</v>
      </c>
    </row>
    <row r="1097" spans="2:3" x14ac:dyDescent="0.15">
      <c r="B1097" s="2" t="s">
        <v>2132</v>
      </c>
      <c r="C1097" s="2" t="s">
        <v>2041</v>
      </c>
    </row>
    <row r="1098" spans="2:3" x14ac:dyDescent="0.15">
      <c r="B1098" s="2" t="s">
        <v>2133</v>
      </c>
    </row>
    <row r="1099" spans="2:3" x14ac:dyDescent="0.15">
      <c r="B1099" s="2" t="s">
        <v>2134</v>
      </c>
    </row>
    <row r="1100" spans="2:3" x14ac:dyDescent="0.15">
      <c r="B1100" s="2" t="s">
        <v>2135</v>
      </c>
      <c r="C1100" s="2" t="s">
        <v>2136</v>
      </c>
    </row>
    <row r="1101" spans="2:3" x14ac:dyDescent="0.15">
      <c r="B1101" s="2" t="s">
        <v>2137</v>
      </c>
      <c r="C1101" s="2" t="s">
        <v>2138</v>
      </c>
    </row>
    <row r="1102" spans="2:3" x14ac:dyDescent="0.15">
      <c r="B1102" s="2" t="s">
        <v>2139</v>
      </c>
      <c r="C1102" s="2" t="s">
        <v>2138</v>
      </c>
    </row>
    <row r="1103" spans="2:3" x14ac:dyDescent="0.15">
      <c r="B1103" s="2" t="s">
        <v>2140</v>
      </c>
      <c r="C1103" s="2" t="s">
        <v>2141</v>
      </c>
    </row>
    <row r="1104" spans="2:3" x14ac:dyDescent="0.15">
      <c r="B1104" s="2" t="s">
        <v>2142</v>
      </c>
      <c r="C1104" s="2">
        <v>270</v>
      </c>
    </row>
    <row r="1105" spans="2:3" x14ac:dyDescent="0.15">
      <c r="B1105" s="2" t="s">
        <v>2143</v>
      </c>
      <c r="C1105" s="2" t="s">
        <v>2144</v>
      </c>
    </row>
    <row r="1106" spans="2:3" x14ac:dyDescent="0.15">
      <c r="B1106" s="2" t="s">
        <v>2145</v>
      </c>
      <c r="C1106" s="2">
        <v>14</v>
      </c>
    </row>
    <row r="1107" spans="2:3" x14ac:dyDescent="0.15">
      <c r="B1107" s="2" t="s">
        <v>2146</v>
      </c>
      <c r="C1107" s="2" t="s">
        <v>2147</v>
      </c>
    </row>
    <row r="1108" spans="2:3" x14ac:dyDescent="0.15">
      <c r="B1108" s="2" t="s">
        <v>2148</v>
      </c>
      <c r="C1108" s="2" t="s">
        <v>2149</v>
      </c>
    </row>
    <row r="1109" spans="2:3" x14ac:dyDescent="0.15">
      <c r="B1109" s="2" t="s">
        <v>2150</v>
      </c>
      <c r="C1109" s="2" t="s">
        <v>2151</v>
      </c>
    </row>
    <row r="1110" spans="2:3" x14ac:dyDescent="0.15">
      <c r="B1110" s="2" t="s">
        <v>2152</v>
      </c>
      <c r="C1110" s="2" t="s">
        <v>2153</v>
      </c>
    </row>
    <row r="1111" spans="2:3" x14ac:dyDescent="0.15">
      <c r="B1111" s="2" t="s">
        <v>2154</v>
      </c>
      <c r="C1111" s="2" t="s">
        <v>2155</v>
      </c>
    </row>
    <row r="1112" spans="2:3" x14ac:dyDescent="0.15">
      <c r="B1112" s="2" t="s">
        <v>2156</v>
      </c>
    </row>
    <row r="1113" spans="2:3" x14ac:dyDescent="0.15">
      <c r="B1113" s="2" t="s">
        <v>2157</v>
      </c>
    </row>
    <row r="1114" spans="2:3" x14ac:dyDescent="0.15">
      <c r="B1114" s="2" t="s">
        <v>2158</v>
      </c>
      <c r="C1114" s="2" t="s">
        <v>2159</v>
      </c>
    </row>
    <row r="1115" spans="2:3" x14ac:dyDescent="0.15">
      <c r="B1115" s="2" t="s">
        <v>2160</v>
      </c>
      <c r="C1115" s="2" t="s">
        <v>2161</v>
      </c>
    </row>
    <row r="1116" spans="2:3" x14ac:dyDescent="0.15">
      <c r="B1116" s="2" t="s">
        <v>2162</v>
      </c>
      <c r="C1116" s="2" t="s">
        <v>2163</v>
      </c>
    </row>
    <row r="1117" spans="2:3" x14ac:dyDescent="0.15">
      <c r="B1117" s="2" t="s">
        <v>2164</v>
      </c>
      <c r="C1117" s="2" t="s">
        <v>2165</v>
      </c>
    </row>
    <row r="1118" spans="2:3" x14ac:dyDescent="0.15">
      <c r="B1118" s="2" t="s">
        <v>2166</v>
      </c>
      <c r="C1118" s="2" t="s">
        <v>2167</v>
      </c>
    </row>
    <row r="1119" spans="2:3" x14ac:dyDescent="0.15">
      <c r="B1119" s="2" t="s">
        <v>2168</v>
      </c>
      <c r="C1119" s="2" t="s">
        <v>2169</v>
      </c>
    </row>
    <row r="1120" spans="2:3" x14ac:dyDescent="0.15">
      <c r="B1120" s="2" t="s">
        <v>2170</v>
      </c>
      <c r="C1120" s="2" t="s">
        <v>2171</v>
      </c>
    </row>
    <row r="1121" spans="2:3" x14ac:dyDescent="0.15">
      <c r="B1121" s="2" t="s">
        <v>2172</v>
      </c>
      <c r="C1121" s="2" t="s">
        <v>2173</v>
      </c>
    </row>
    <row r="1122" spans="2:3" x14ac:dyDescent="0.15">
      <c r="B1122" s="2" t="s">
        <v>2174</v>
      </c>
      <c r="C1122" s="2" t="s">
        <v>2175</v>
      </c>
    </row>
    <row r="1123" spans="2:3" x14ac:dyDescent="0.15">
      <c r="B1123" s="2" t="s">
        <v>2176</v>
      </c>
      <c r="C1123" s="2" t="s">
        <v>2177</v>
      </c>
    </row>
    <row r="1124" spans="2:3" x14ac:dyDescent="0.15">
      <c r="B1124" s="2" t="s">
        <v>2178</v>
      </c>
      <c r="C1124" s="2" t="s">
        <v>2179</v>
      </c>
    </row>
    <row r="1125" spans="2:3" x14ac:dyDescent="0.15">
      <c r="B1125" s="2" t="s">
        <v>2180</v>
      </c>
      <c r="C1125" s="2" t="s">
        <v>2181</v>
      </c>
    </row>
    <row r="1126" spans="2:3" x14ac:dyDescent="0.15">
      <c r="B1126" s="2" t="s">
        <v>2182</v>
      </c>
      <c r="C1126" s="2" t="s">
        <v>2183</v>
      </c>
    </row>
    <row r="1127" spans="2:3" x14ac:dyDescent="0.15">
      <c r="B1127" s="2" t="s">
        <v>2184</v>
      </c>
      <c r="C1127" s="2" t="s">
        <v>2185</v>
      </c>
    </row>
    <row r="1128" spans="2:3" x14ac:dyDescent="0.15">
      <c r="B1128" s="2" t="s">
        <v>2186</v>
      </c>
      <c r="C1128" s="2" t="s">
        <v>2187</v>
      </c>
    </row>
    <row r="1129" spans="2:3" x14ac:dyDescent="0.15">
      <c r="B1129" s="2" t="s">
        <v>2188</v>
      </c>
      <c r="C1129" s="2" t="s">
        <v>113</v>
      </c>
    </row>
    <row r="1130" spans="2:3" x14ac:dyDescent="0.15">
      <c r="B1130" s="2" t="s">
        <v>2189</v>
      </c>
      <c r="C1130" s="2" t="s">
        <v>125</v>
      </c>
    </row>
    <row r="1131" spans="2:3" x14ac:dyDescent="0.15">
      <c r="B1131" s="2" t="s">
        <v>2190</v>
      </c>
      <c r="C1131" s="2" t="s">
        <v>125</v>
      </c>
    </row>
    <row r="1132" spans="2:3" x14ac:dyDescent="0.15">
      <c r="B1132" s="2" t="s">
        <v>2191</v>
      </c>
      <c r="C1132" s="2" t="s">
        <v>2192</v>
      </c>
    </row>
    <row r="1133" spans="2:3" x14ac:dyDescent="0.15">
      <c r="B1133" s="2" t="s">
        <v>2193</v>
      </c>
      <c r="C1133" s="2" t="s">
        <v>2194</v>
      </c>
    </row>
    <row r="1134" spans="2:3" x14ac:dyDescent="0.15">
      <c r="B1134" s="2" t="s">
        <v>2195</v>
      </c>
      <c r="C1134" s="2" t="s">
        <v>2196</v>
      </c>
    </row>
    <row r="1135" spans="2:3" x14ac:dyDescent="0.15">
      <c r="B1135" s="2" t="s">
        <v>2197</v>
      </c>
      <c r="C1135" s="2" t="s">
        <v>2198</v>
      </c>
    </row>
    <row r="1136" spans="2:3" x14ac:dyDescent="0.15">
      <c r="B1136" s="2" t="s">
        <v>2199</v>
      </c>
    </row>
    <row r="1137" spans="2:3" x14ac:dyDescent="0.15">
      <c r="B1137" s="2" t="s">
        <v>2200</v>
      </c>
      <c r="C1137" s="2" t="s">
        <v>2201</v>
      </c>
    </row>
    <row r="1138" spans="2:3" x14ac:dyDescent="0.15">
      <c r="B1138" s="2" t="s">
        <v>2202</v>
      </c>
      <c r="C1138" s="2" t="s">
        <v>2203</v>
      </c>
    </row>
    <row r="1139" spans="2:3" x14ac:dyDescent="0.15">
      <c r="B1139" s="2" t="s">
        <v>2204</v>
      </c>
      <c r="C1139" s="2" t="s">
        <v>2205</v>
      </c>
    </row>
    <row r="1140" spans="2:3" x14ac:dyDescent="0.15">
      <c r="B1140" s="2" t="s">
        <v>2206</v>
      </c>
      <c r="C1140" s="2" t="s">
        <v>2207</v>
      </c>
    </row>
    <row r="1141" spans="2:3" x14ac:dyDescent="0.15">
      <c r="B1141" s="2" t="s">
        <v>2208</v>
      </c>
      <c r="C1141" s="2" t="s">
        <v>2209</v>
      </c>
    </row>
    <row r="1142" spans="2:3" x14ac:dyDescent="0.15">
      <c r="B1142" s="2" t="s">
        <v>2210</v>
      </c>
      <c r="C1142" s="2" t="s">
        <v>2211</v>
      </c>
    </row>
    <row r="1143" spans="2:3" x14ac:dyDescent="0.15">
      <c r="B1143" s="2" t="s">
        <v>2212</v>
      </c>
      <c r="C1143" s="2" t="s">
        <v>2213</v>
      </c>
    </row>
    <row r="1144" spans="2:3" x14ac:dyDescent="0.15">
      <c r="B1144" s="2" t="s">
        <v>2214</v>
      </c>
      <c r="C1144" s="2" t="s">
        <v>2211</v>
      </c>
    </row>
    <row r="1145" spans="2:3" x14ac:dyDescent="0.15">
      <c r="B1145" s="2" t="s">
        <v>2215</v>
      </c>
      <c r="C1145" s="2" t="s">
        <v>2216</v>
      </c>
    </row>
    <row r="1146" spans="2:3" x14ac:dyDescent="0.15">
      <c r="B1146" s="2" t="s">
        <v>2217</v>
      </c>
      <c r="C1146" s="2" t="s">
        <v>2218</v>
      </c>
    </row>
    <row r="1147" spans="2:3" x14ac:dyDescent="0.15">
      <c r="B1147" s="2" t="s">
        <v>2219</v>
      </c>
    </row>
    <row r="1148" spans="2:3" x14ac:dyDescent="0.15">
      <c r="B1148" s="2" t="s">
        <v>2220</v>
      </c>
      <c r="C1148" s="2" t="s">
        <v>2221</v>
      </c>
    </row>
    <row r="1149" spans="2:3" x14ac:dyDescent="0.15">
      <c r="B1149" s="2" t="s">
        <v>2222</v>
      </c>
      <c r="C1149" s="2" t="s">
        <v>2223</v>
      </c>
    </row>
    <row r="1150" spans="2:3" x14ac:dyDescent="0.15">
      <c r="B1150" s="2" t="s">
        <v>2224</v>
      </c>
      <c r="C1150" s="2" t="s">
        <v>2072</v>
      </c>
    </row>
    <row r="1151" spans="2:3" x14ac:dyDescent="0.15">
      <c r="B1151" s="2" t="s">
        <v>2225</v>
      </c>
      <c r="C1151" s="2" t="s">
        <v>2226</v>
      </c>
    </row>
    <row r="1152" spans="2:3" x14ac:dyDescent="0.15">
      <c r="B1152" s="2" t="s">
        <v>2227</v>
      </c>
      <c r="C1152" s="2" t="s">
        <v>2228</v>
      </c>
    </row>
    <row r="1153" spans="2:3" x14ac:dyDescent="0.15">
      <c r="B1153" s="2" t="s">
        <v>2229</v>
      </c>
      <c r="C1153" s="2" t="s">
        <v>2211</v>
      </c>
    </row>
    <row r="1154" spans="2:3" x14ac:dyDescent="0.15">
      <c r="B1154" s="2" t="s">
        <v>2230</v>
      </c>
      <c r="C1154" s="2" t="s">
        <v>2075</v>
      </c>
    </row>
    <row r="1155" spans="2:3" x14ac:dyDescent="0.15">
      <c r="B1155" s="2" t="s">
        <v>2231</v>
      </c>
      <c r="C1155" s="2" t="s">
        <v>2211</v>
      </c>
    </row>
    <row r="1156" spans="2:3" x14ac:dyDescent="0.15">
      <c r="B1156" s="2" t="s">
        <v>2232</v>
      </c>
      <c r="C1156" s="2" t="s">
        <v>2233</v>
      </c>
    </row>
    <row r="1157" spans="2:3" x14ac:dyDescent="0.15">
      <c r="B1157" s="2" t="s">
        <v>2234</v>
      </c>
      <c r="C1157" s="2" t="s">
        <v>2235</v>
      </c>
    </row>
    <row r="1158" spans="2:3" x14ac:dyDescent="0.15">
      <c r="B1158" s="2" t="s">
        <v>2236</v>
      </c>
    </row>
    <row r="1159" spans="2:3" x14ac:dyDescent="0.15">
      <c r="B1159" s="2" t="s">
        <v>2237</v>
      </c>
      <c r="C1159" s="2" t="s">
        <v>2238</v>
      </c>
    </row>
    <row r="1160" spans="2:3" x14ac:dyDescent="0.15">
      <c r="B1160" s="2" t="s">
        <v>2239</v>
      </c>
      <c r="C1160" s="2" t="s">
        <v>2240</v>
      </c>
    </row>
    <row r="1161" spans="2:3" x14ac:dyDescent="0.15">
      <c r="B1161" s="2" t="s">
        <v>2241</v>
      </c>
      <c r="C1161" s="2" t="s">
        <v>2050</v>
      </c>
    </row>
    <row r="1162" spans="2:3" x14ac:dyDescent="0.15">
      <c r="B1162" s="2" t="s">
        <v>2242</v>
      </c>
      <c r="C1162" s="2" t="s">
        <v>2243</v>
      </c>
    </row>
    <row r="1163" spans="2:3" x14ac:dyDescent="0.15">
      <c r="B1163" s="2" t="s">
        <v>2244</v>
      </c>
      <c r="C1163" s="2" t="s">
        <v>2245</v>
      </c>
    </row>
    <row r="1164" spans="2:3" x14ac:dyDescent="0.15">
      <c r="B1164" s="2" t="s">
        <v>2246</v>
      </c>
      <c r="C1164" s="2" t="s">
        <v>2211</v>
      </c>
    </row>
    <row r="1165" spans="2:3" x14ac:dyDescent="0.15">
      <c r="B1165" s="2" t="s">
        <v>2247</v>
      </c>
      <c r="C1165" s="2" t="s">
        <v>2053</v>
      </c>
    </row>
    <row r="1166" spans="2:3" x14ac:dyDescent="0.15">
      <c r="B1166" s="2" t="s">
        <v>2248</v>
      </c>
      <c r="C1166" s="2" t="s">
        <v>2211</v>
      </c>
    </row>
    <row r="1167" spans="2:3" x14ac:dyDescent="0.15">
      <c r="B1167" s="2" t="s">
        <v>2249</v>
      </c>
      <c r="C1167" s="2" t="s">
        <v>2250</v>
      </c>
    </row>
    <row r="1168" spans="2:3" x14ac:dyDescent="0.15">
      <c r="B1168" s="2" t="s">
        <v>2251</v>
      </c>
      <c r="C1168" s="2" t="s">
        <v>2252</v>
      </c>
    </row>
    <row r="1169" spans="2:3" x14ac:dyDescent="0.15">
      <c r="B1169" s="2" t="s">
        <v>2253</v>
      </c>
    </row>
    <row r="1170" spans="2:3" x14ac:dyDescent="0.15">
      <c r="B1170" s="2" t="s">
        <v>2254</v>
      </c>
      <c r="C1170" s="2" t="s">
        <v>2255</v>
      </c>
    </row>
    <row r="1171" spans="2:3" x14ac:dyDescent="0.15">
      <c r="B1171" s="2" t="s">
        <v>2256</v>
      </c>
      <c r="C1171" s="2" t="s">
        <v>2257</v>
      </c>
    </row>
    <row r="1172" spans="2:3" x14ac:dyDescent="0.15">
      <c r="B1172" s="2" t="s">
        <v>2258</v>
      </c>
      <c r="C1172" s="2" t="s">
        <v>2094</v>
      </c>
    </row>
    <row r="1173" spans="2:3" x14ac:dyDescent="0.15">
      <c r="B1173" s="2" t="s">
        <v>2259</v>
      </c>
      <c r="C1173" s="2" t="s">
        <v>2260</v>
      </c>
    </row>
    <row r="1174" spans="2:3" x14ac:dyDescent="0.15">
      <c r="B1174" s="2" t="s">
        <v>2261</v>
      </c>
      <c r="C1174" s="2" t="s">
        <v>2262</v>
      </c>
    </row>
    <row r="1175" spans="2:3" x14ac:dyDescent="0.15">
      <c r="B1175" s="2" t="s">
        <v>2263</v>
      </c>
      <c r="C1175" s="2" t="s">
        <v>2211</v>
      </c>
    </row>
    <row r="1176" spans="2:3" x14ac:dyDescent="0.15">
      <c r="B1176" s="2" t="s">
        <v>2264</v>
      </c>
      <c r="C1176" s="2" t="s">
        <v>2097</v>
      </c>
    </row>
    <row r="1177" spans="2:3" x14ac:dyDescent="0.15">
      <c r="B1177" s="2" t="s">
        <v>2265</v>
      </c>
      <c r="C1177" s="2" t="s">
        <v>2211</v>
      </c>
    </row>
    <row r="1178" spans="2:3" x14ac:dyDescent="0.15">
      <c r="B1178" s="2" t="s">
        <v>2266</v>
      </c>
      <c r="C1178" s="2" t="s">
        <v>2267</v>
      </c>
    </row>
    <row r="1179" spans="2:3" x14ac:dyDescent="0.15">
      <c r="B1179" s="2" t="s">
        <v>2268</v>
      </c>
      <c r="C1179" s="2" t="s">
        <v>2269</v>
      </c>
    </row>
    <row r="1180" spans="2:3" x14ac:dyDescent="0.15">
      <c r="B1180" s="2" t="s">
        <v>2270</v>
      </c>
    </row>
    <row r="1181" spans="2:3" x14ac:dyDescent="0.15">
      <c r="B1181" s="2" t="s">
        <v>2271</v>
      </c>
      <c r="C1181" s="2" t="s">
        <v>2272</v>
      </c>
    </row>
    <row r="1182" spans="2:3" x14ac:dyDescent="0.15">
      <c r="B1182" s="2" t="s">
        <v>2273</v>
      </c>
      <c r="C1182" s="2" t="s">
        <v>2274</v>
      </c>
    </row>
    <row r="1183" spans="2:3" x14ac:dyDescent="0.15">
      <c r="B1183" s="2" t="s">
        <v>2275</v>
      </c>
      <c r="C1183" s="2" t="s">
        <v>2116</v>
      </c>
    </row>
    <row r="1184" spans="2:3" x14ac:dyDescent="0.15">
      <c r="B1184" s="2" t="s">
        <v>2276</v>
      </c>
      <c r="C1184" s="2" t="s">
        <v>2277</v>
      </c>
    </row>
    <row r="1185" spans="2:3" x14ac:dyDescent="0.15">
      <c r="B1185" s="2" t="s">
        <v>2278</v>
      </c>
      <c r="C1185" s="2" t="s">
        <v>2279</v>
      </c>
    </row>
    <row r="1186" spans="2:3" x14ac:dyDescent="0.15">
      <c r="B1186" s="2" t="s">
        <v>2280</v>
      </c>
      <c r="C1186" s="2" t="s">
        <v>2211</v>
      </c>
    </row>
    <row r="1187" spans="2:3" x14ac:dyDescent="0.15">
      <c r="B1187" s="2" t="s">
        <v>2281</v>
      </c>
      <c r="C1187" s="2" t="s">
        <v>2119</v>
      </c>
    </row>
    <row r="1188" spans="2:3" x14ac:dyDescent="0.15">
      <c r="B1188" s="2" t="s">
        <v>2282</v>
      </c>
      <c r="C1188" s="2" t="s">
        <v>2211</v>
      </c>
    </row>
    <row r="1189" spans="2:3" x14ac:dyDescent="0.15">
      <c r="B1189" s="2" t="s">
        <v>2283</v>
      </c>
      <c r="C1189" s="2" t="s">
        <v>2284</v>
      </c>
    </row>
    <row r="1190" spans="2:3" x14ac:dyDescent="0.15">
      <c r="B1190" s="2" t="s">
        <v>2285</v>
      </c>
      <c r="C1190" s="2" t="s">
        <v>2286</v>
      </c>
    </row>
    <row r="1191" spans="2:3" x14ac:dyDescent="0.15">
      <c r="B1191" s="2" t="s">
        <v>2287</v>
      </c>
    </row>
    <row r="1192" spans="2:3" x14ac:dyDescent="0.15">
      <c r="B1192" s="2" t="s">
        <v>2288</v>
      </c>
      <c r="C1192" s="2" t="s">
        <v>2289</v>
      </c>
    </row>
    <row r="1193" spans="2:3" x14ac:dyDescent="0.15">
      <c r="B1193" s="2" t="s">
        <v>2290</v>
      </c>
      <c r="C1193" s="2" t="s">
        <v>2291</v>
      </c>
    </row>
    <row r="1194" spans="2:3" x14ac:dyDescent="0.15">
      <c r="B1194" s="2" t="s">
        <v>2292</v>
      </c>
      <c r="C1194" s="2" t="s">
        <v>2138</v>
      </c>
    </row>
    <row r="1195" spans="2:3" x14ac:dyDescent="0.15">
      <c r="B1195" s="2" t="s">
        <v>2293</v>
      </c>
      <c r="C1195" s="2" t="s">
        <v>2294</v>
      </c>
    </row>
    <row r="1196" spans="2:3" x14ac:dyDescent="0.15">
      <c r="B1196" s="2" t="s">
        <v>2295</v>
      </c>
      <c r="C1196" s="2" t="s">
        <v>2296</v>
      </c>
    </row>
    <row r="1197" spans="2:3" x14ac:dyDescent="0.15">
      <c r="B1197" s="2" t="s">
        <v>2297</v>
      </c>
      <c r="C1197" s="2" t="s">
        <v>2211</v>
      </c>
    </row>
    <row r="1198" spans="2:3" x14ac:dyDescent="0.15">
      <c r="B1198" s="2" t="s">
        <v>2298</v>
      </c>
      <c r="C1198" s="2" t="s">
        <v>2141</v>
      </c>
    </row>
    <row r="1199" spans="2:3" x14ac:dyDescent="0.15">
      <c r="B1199" s="2" t="s">
        <v>2299</v>
      </c>
      <c r="C1199" s="2" t="s">
        <v>2211</v>
      </c>
    </row>
    <row r="1200" spans="2:3" x14ac:dyDescent="0.15">
      <c r="B1200" s="2" t="s">
        <v>2300</v>
      </c>
      <c r="C1200" s="2" t="s">
        <v>2301</v>
      </c>
    </row>
    <row r="1201" spans="2:3" x14ac:dyDescent="0.15">
      <c r="B1201" s="2" t="s">
        <v>2302</v>
      </c>
      <c r="C1201" s="2" t="s">
        <v>2198</v>
      </c>
    </row>
    <row r="1202" spans="2:3" x14ac:dyDescent="0.15">
      <c r="B1202" s="2" t="s">
        <v>2303</v>
      </c>
    </row>
    <row r="1203" spans="2:3" x14ac:dyDescent="0.15">
      <c r="B1203" s="2" t="s">
        <v>2304</v>
      </c>
      <c r="C1203" s="2" t="s">
        <v>2201</v>
      </c>
    </row>
    <row r="1204" spans="2:3" x14ac:dyDescent="0.15">
      <c r="B1204" s="2" t="s">
        <v>2305</v>
      </c>
      <c r="C1204" s="2" t="s">
        <v>2306</v>
      </c>
    </row>
    <row r="1205" spans="2:3" x14ac:dyDescent="0.15">
      <c r="B1205" s="2" t="s">
        <v>2307</v>
      </c>
      <c r="C1205" s="2" t="s">
        <v>2308</v>
      </c>
    </row>
    <row r="1206" spans="2:3" x14ac:dyDescent="0.15">
      <c r="B1206" s="2" t="s">
        <v>2309</v>
      </c>
      <c r="C1206" s="2" t="s">
        <v>2310</v>
      </c>
    </row>
    <row r="1207" spans="2:3" x14ac:dyDescent="0.15">
      <c r="B1207" s="2" t="s">
        <v>2311</v>
      </c>
      <c r="C1207" s="2" t="s">
        <v>2312</v>
      </c>
    </row>
    <row r="1208" spans="2:3" x14ac:dyDescent="0.15">
      <c r="B1208" s="2" t="s">
        <v>2313</v>
      </c>
      <c r="C1208" s="2" t="s">
        <v>2211</v>
      </c>
    </row>
    <row r="1209" spans="2:3" x14ac:dyDescent="0.15">
      <c r="B1209" s="2" t="s">
        <v>2314</v>
      </c>
      <c r="C1209" s="2" t="s">
        <v>2315</v>
      </c>
    </row>
    <row r="1210" spans="2:3" x14ac:dyDescent="0.15">
      <c r="B1210" s="2" t="s">
        <v>2316</v>
      </c>
      <c r="C1210" s="2" t="s">
        <v>2211</v>
      </c>
    </row>
    <row r="1211" spans="2:3" x14ac:dyDescent="0.15">
      <c r="B1211" s="2" t="s">
        <v>2317</v>
      </c>
      <c r="C1211" s="2">
        <v>1234567</v>
      </c>
    </row>
    <row r="1212" spans="2:3" x14ac:dyDescent="0.15">
      <c r="B1212" s="2" t="s">
        <v>2318</v>
      </c>
      <c r="C1212" s="2">
        <v>1</v>
      </c>
    </row>
    <row r="1213" spans="2:3" x14ac:dyDescent="0.15">
      <c r="B1213" s="2" t="s">
        <v>2319</v>
      </c>
      <c r="C1213" s="2">
        <v>2</v>
      </c>
    </row>
    <row r="1214" spans="2:3" x14ac:dyDescent="0.15">
      <c r="B1214" s="2" t="s">
        <v>2320</v>
      </c>
      <c r="C1214" s="2">
        <v>3</v>
      </c>
    </row>
    <row r="1215" spans="2:3" x14ac:dyDescent="0.15">
      <c r="B1215" s="2" t="s">
        <v>2321</v>
      </c>
      <c r="C1215" s="2">
        <v>4</v>
      </c>
    </row>
    <row r="1216" spans="2:3" x14ac:dyDescent="0.15">
      <c r="B1216" s="2" t="s">
        <v>2322</v>
      </c>
      <c r="C1216" s="2">
        <v>5</v>
      </c>
    </row>
    <row r="1217" spans="2:3" x14ac:dyDescent="0.15">
      <c r="B1217" s="2" t="s">
        <v>2323</v>
      </c>
      <c r="C1217" s="2">
        <v>6</v>
      </c>
    </row>
    <row r="1218" spans="2:3" x14ac:dyDescent="0.15">
      <c r="B1218" s="2" t="s">
        <v>2324</v>
      </c>
      <c r="C1218" s="2">
        <v>7</v>
      </c>
    </row>
    <row r="1219" spans="2:3" x14ac:dyDescent="0.15">
      <c r="B1219" s="2" t="s">
        <v>2325</v>
      </c>
      <c r="C1219" s="2" t="s">
        <v>2326</v>
      </c>
    </row>
    <row r="1220" spans="2:3" x14ac:dyDescent="0.15">
      <c r="B1220" s="2" t="s">
        <v>2327</v>
      </c>
      <c r="C1220" s="2" t="s">
        <v>2328</v>
      </c>
    </row>
    <row r="1221" spans="2:3" x14ac:dyDescent="0.15">
      <c r="B1221" s="2" t="s">
        <v>2329</v>
      </c>
    </row>
    <row r="1222" spans="2:3" x14ac:dyDescent="0.15">
      <c r="B1222" s="2" t="s">
        <v>2330</v>
      </c>
    </row>
    <row r="1223" spans="2:3" x14ac:dyDescent="0.15">
      <c r="B1223" s="2" t="s">
        <v>2331</v>
      </c>
      <c r="C1223" s="2" t="s">
        <v>2332</v>
      </c>
    </row>
    <row r="1224" spans="2:3" x14ac:dyDescent="0.15">
      <c r="B1224" s="2" t="s">
        <v>2333</v>
      </c>
    </row>
    <row r="1225" spans="2:3" x14ac:dyDescent="0.15">
      <c r="B1225" s="2" t="s">
        <v>2334</v>
      </c>
      <c r="C1225" s="2" t="s">
        <v>2335</v>
      </c>
    </row>
    <row r="1226" spans="2:3" x14ac:dyDescent="0.15">
      <c r="B1226" s="2" t="s">
        <v>2336</v>
      </c>
      <c r="C1226" s="2" t="s">
        <v>2335</v>
      </c>
    </row>
    <row r="1227" spans="2:3" x14ac:dyDescent="0.15">
      <c r="B1227" s="2" t="s">
        <v>2337</v>
      </c>
      <c r="C1227" s="2" t="s">
        <v>2338</v>
      </c>
    </row>
    <row r="1228" spans="2:3" x14ac:dyDescent="0.15">
      <c r="B1228" s="2" t="s">
        <v>2339</v>
      </c>
      <c r="C1228" s="2" t="s">
        <v>2340</v>
      </c>
    </row>
    <row r="1229" spans="2:3" x14ac:dyDescent="0.15">
      <c r="B1229" s="2" t="s">
        <v>2341</v>
      </c>
      <c r="C1229" s="2" t="s">
        <v>2342</v>
      </c>
    </row>
    <row r="1230" spans="2:3" x14ac:dyDescent="0.15">
      <c r="B1230" s="2" t="s">
        <v>2343</v>
      </c>
      <c r="C1230" s="2" t="s">
        <v>2344</v>
      </c>
    </row>
    <row r="1231" spans="2:3" x14ac:dyDescent="0.15">
      <c r="B1231" s="2" t="s">
        <v>2345</v>
      </c>
      <c r="C1231" s="2" t="s">
        <v>2346</v>
      </c>
    </row>
    <row r="1232" spans="2:3" x14ac:dyDescent="0.15">
      <c r="B1232" s="2" t="s">
        <v>2347</v>
      </c>
      <c r="C1232" s="2" t="s">
        <v>2348</v>
      </c>
    </row>
    <row r="1233" spans="2:3" x14ac:dyDescent="0.15">
      <c r="B1233" s="2" t="s">
        <v>2349</v>
      </c>
      <c r="C1233" s="2" t="s">
        <v>2350</v>
      </c>
    </row>
    <row r="1234" spans="2:3" x14ac:dyDescent="0.15">
      <c r="B1234" s="2" t="s">
        <v>2351</v>
      </c>
      <c r="C1234" s="2" t="s">
        <v>2350</v>
      </c>
    </row>
    <row r="1235" spans="2:3" x14ac:dyDescent="0.15">
      <c r="B1235" s="2" t="s">
        <v>2352</v>
      </c>
      <c r="C1235" s="2" t="s">
        <v>2353</v>
      </c>
    </row>
    <row r="1236" spans="2:3" x14ac:dyDescent="0.15">
      <c r="B1236" s="2" t="s">
        <v>2354</v>
      </c>
      <c r="C1236" s="2" t="s">
        <v>2355</v>
      </c>
    </row>
    <row r="1237" spans="2:3" x14ac:dyDescent="0.15">
      <c r="B1237" s="2" t="s">
        <v>2356</v>
      </c>
      <c r="C1237" s="2" t="s">
        <v>2357</v>
      </c>
    </row>
    <row r="1238" spans="2:3" x14ac:dyDescent="0.15">
      <c r="B1238" s="2" t="s">
        <v>2358</v>
      </c>
    </row>
    <row r="1239" spans="2:3" x14ac:dyDescent="0.15">
      <c r="B1239" s="2" t="s">
        <v>2359</v>
      </c>
      <c r="C1239" s="2" t="s">
        <v>2360</v>
      </c>
    </row>
    <row r="1240" spans="2:3" x14ac:dyDescent="0.15">
      <c r="B1240" s="2" t="s">
        <v>2361</v>
      </c>
      <c r="C1240" s="2" t="s">
        <v>2362</v>
      </c>
    </row>
    <row r="1241" spans="2:3" x14ac:dyDescent="0.15">
      <c r="B1241" s="2" t="s">
        <v>2363</v>
      </c>
      <c r="C1241" s="2" t="s">
        <v>2364</v>
      </c>
    </row>
    <row r="1242" spans="2:3" x14ac:dyDescent="0.15">
      <c r="B1242" s="2" t="s">
        <v>2365</v>
      </c>
      <c r="C1242" s="2" t="s">
        <v>2366</v>
      </c>
    </row>
    <row r="1243" spans="2:3" x14ac:dyDescent="0.15">
      <c r="B1243" s="2" t="s">
        <v>2367</v>
      </c>
      <c r="C1243" s="2" t="s">
        <v>2368</v>
      </c>
    </row>
    <row r="1244" spans="2:3" x14ac:dyDescent="0.15">
      <c r="B1244" s="2" t="s">
        <v>2369</v>
      </c>
      <c r="C1244" s="2" t="s">
        <v>2362</v>
      </c>
    </row>
    <row r="1245" spans="2:3" x14ac:dyDescent="0.15">
      <c r="B1245" s="2" t="s">
        <v>2370</v>
      </c>
    </row>
    <row r="1246" spans="2:3" x14ac:dyDescent="0.15">
      <c r="B1246" s="2" t="s">
        <v>2371</v>
      </c>
    </row>
    <row r="1247" spans="2:3" x14ac:dyDescent="0.15">
      <c r="B1247" s="2" t="s">
        <v>2372</v>
      </c>
    </row>
    <row r="1248" spans="2:3" x14ac:dyDescent="0.15">
      <c r="B1248" s="2" t="s">
        <v>2373</v>
      </c>
    </row>
    <row r="1249" spans="2:3" x14ac:dyDescent="0.15">
      <c r="B1249" s="2" t="s">
        <v>2374</v>
      </c>
      <c r="C1249" s="2" t="s">
        <v>2375</v>
      </c>
    </row>
    <row r="1250" spans="2:3" x14ac:dyDescent="0.15">
      <c r="B1250" s="2" t="s">
        <v>2376</v>
      </c>
      <c r="C1250" s="2" t="s">
        <v>2375</v>
      </c>
    </row>
    <row r="1251" spans="2:3" x14ac:dyDescent="0.15">
      <c r="B1251" s="2" t="s">
        <v>2377</v>
      </c>
      <c r="C1251" s="2" t="s">
        <v>51</v>
      </c>
    </row>
    <row r="1252" spans="2:3" x14ac:dyDescent="0.15">
      <c r="B1252" s="2" t="s">
        <v>2378</v>
      </c>
      <c r="C1252" s="2" t="s">
        <v>18</v>
      </c>
    </row>
    <row r="1253" spans="2:3" x14ac:dyDescent="0.15">
      <c r="B1253" s="2" t="s">
        <v>2379</v>
      </c>
    </row>
    <row r="1254" spans="2:3" x14ac:dyDescent="0.15">
      <c r="B1254" s="2" t="s">
        <v>2380</v>
      </c>
    </row>
    <row r="1255" spans="2:3" x14ac:dyDescent="0.15">
      <c r="B1255" s="2" t="s">
        <v>2381</v>
      </c>
    </row>
    <row r="1256" spans="2:3" x14ac:dyDescent="0.15">
      <c r="B1256" s="2" t="s">
        <v>2382</v>
      </c>
    </row>
    <row r="1257" spans="2:3" x14ac:dyDescent="0.15">
      <c r="B1257" s="2" t="s">
        <v>2383</v>
      </c>
      <c r="C1257" s="2" t="s">
        <v>2384</v>
      </c>
    </row>
    <row r="1258" spans="2:3" x14ac:dyDescent="0.15">
      <c r="B1258" s="2" t="s">
        <v>2385</v>
      </c>
      <c r="C1258" s="2" t="s">
        <v>2384</v>
      </c>
    </row>
    <row r="1259" spans="2:3" x14ac:dyDescent="0.15">
      <c r="B1259" s="2" t="s">
        <v>2386</v>
      </c>
      <c r="C1259" s="2" t="s">
        <v>2384</v>
      </c>
    </row>
    <row r="1260" spans="2:3" x14ac:dyDescent="0.15">
      <c r="B1260" s="2" t="s">
        <v>2387</v>
      </c>
      <c r="C1260" s="2" t="s">
        <v>2384</v>
      </c>
    </row>
    <row r="1261" spans="2:3" x14ac:dyDescent="0.15">
      <c r="B1261" s="2" t="s">
        <v>2388</v>
      </c>
      <c r="C1261" s="2" t="s">
        <v>2389</v>
      </c>
    </row>
    <row r="1262" spans="2:3" x14ac:dyDescent="0.15">
      <c r="B1262" s="2" t="s">
        <v>2390</v>
      </c>
      <c r="C1262" s="2" t="s">
        <v>2391</v>
      </c>
    </row>
    <row r="1263" spans="2:3" x14ac:dyDescent="0.15">
      <c r="B1263" s="2" t="s">
        <v>2392</v>
      </c>
      <c r="C1263" s="2" t="s">
        <v>2393</v>
      </c>
    </row>
    <row r="1264" spans="2:3" x14ac:dyDescent="0.15">
      <c r="B1264" s="2" t="s">
        <v>2394</v>
      </c>
      <c r="C1264" s="2" t="s">
        <v>2395</v>
      </c>
    </row>
    <row r="1265" spans="2:3" x14ac:dyDescent="0.15">
      <c r="B1265" s="2" t="s">
        <v>2396</v>
      </c>
    </row>
    <row r="1266" spans="2:3" x14ac:dyDescent="0.15">
      <c r="B1266" s="2" t="s">
        <v>2397</v>
      </c>
      <c r="C1266" s="2" t="s">
        <v>2398</v>
      </c>
    </row>
    <row r="1267" spans="2:3" x14ac:dyDescent="0.15">
      <c r="B1267" s="2" t="s">
        <v>2399</v>
      </c>
      <c r="C1267" s="2" t="s">
        <v>2400</v>
      </c>
    </row>
    <row r="1268" spans="2:3" x14ac:dyDescent="0.15">
      <c r="B1268" s="2" t="s">
        <v>2401</v>
      </c>
      <c r="C1268" s="2" t="s">
        <v>2400</v>
      </c>
    </row>
    <row r="1269" spans="2:3" x14ac:dyDescent="0.15">
      <c r="B1269" s="2" t="s">
        <v>2402</v>
      </c>
      <c r="C1269" s="2" t="s">
        <v>2403</v>
      </c>
    </row>
    <row r="1270" spans="2:3" x14ac:dyDescent="0.15">
      <c r="B1270" s="2" t="s">
        <v>2404</v>
      </c>
      <c r="C1270" s="2" t="s">
        <v>2405</v>
      </c>
    </row>
    <row r="1271" spans="2:3" x14ac:dyDescent="0.15">
      <c r="B1271" s="2" t="s">
        <v>2406</v>
      </c>
      <c r="C1271" s="2" t="s">
        <v>2407</v>
      </c>
    </row>
    <row r="1272" spans="2:3" x14ac:dyDescent="0.15">
      <c r="B1272" s="2" t="s">
        <v>2408</v>
      </c>
      <c r="C1272" s="2" t="s">
        <v>2409</v>
      </c>
    </row>
    <row r="1273" spans="2:3" x14ac:dyDescent="0.15">
      <c r="B1273" s="2" t="s">
        <v>2410</v>
      </c>
    </row>
    <row r="1274" spans="2:3" x14ac:dyDescent="0.15">
      <c r="B1274" s="2" t="s">
        <v>2411</v>
      </c>
      <c r="C1274" s="2" t="s">
        <v>2412</v>
      </c>
    </row>
    <row r="1275" spans="2:3" x14ac:dyDescent="0.15">
      <c r="B1275" s="2" t="s">
        <v>2413</v>
      </c>
      <c r="C1275" s="2" t="s">
        <v>2414</v>
      </c>
    </row>
    <row r="1276" spans="2:3" x14ac:dyDescent="0.15">
      <c r="B1276" s="2" t="s">
        <v>2415</v>
      </c>
    </row>
    <row r="1277" spans="2:3" x14ac:dyDescent="0.15">
      <c r="B1277" s="2" t="s">
        <v>2416</v>
      </c>
      <c r="C1277" s="2" t="s">
        <v>2417</v>
      </c>
    </row>
    <row r="1278" spans="2:3" x14ac:dyDescent="0.15">
      <c r="B1278" s="2" t="s">
        <v>2418</v>
      </c>
      <c r="C1278" s="2" t="s">
        <v>2419</v>
      </c>
    </row>
    <row r="1279" spans="2:3" x14ac:dyDescent="0.15">
      <c r="B1279" s="2" t="s">
        <v>2420</v>
      </c>
    </row>
    <row r="1280" spans="2:3" x14ac:dyDescent="0.15">
      <c r="B1280" s="2" t="s">
        <v>2421</v>
      </c>
      <c r="C1280" s="2" t="s">
        <v>2422</v>
      </c>
    </row>
    <row r="1281" spans="2:3" x14ac:dyDescent="0.15">
      <c r="B1281" s="2" t="s">
        <v>2423</v>
      </c>
      <c r="C1281" s="2" t="s">
        <v>125</v>
      </c>
    </row>
    <row r="1282" spans="2:3" x14ac:dyDescent="0.15">
      <c r="B1282" s="2" t="s">
        <v>2424</v>
      </c>
    </row>
    <row r="1283" spans="2:3" x14ac:dyDescent="0.15">
      <c r="B1283" s="2" t="s">
        <v>2425</v>
      </c>
    </row>
    <row r="1284" spans="2:3" x14ac:dyDescent="0.15">
      <c r="B1284" s="2" t="s">
        <v>2426</v>
      </c>
    </row>
    <row r="1285" spans="2:3" x14ac:dyDescent="0.15">
      <c r="B1285" s="2" t="s">
        <v>2427</v>
      </c>
      <c r="C1285" s="2" t="s">
        <v>18</v>
      </c>
    </row>
    <row r="1286" spans="2:3" x14ac:dyDescent="0.15">
      <c r="B1286" s="2" t="s">
        <v>2428</v>
      </c>
    </row>
    <row r="1287" spans="2:3" x14ac:dyDescent="0.15">
      <c r="B1287" s="2" t="s">
        <v>2429</v>
      </c>
    </row>
    <row r="1288" spans="2:3" x14ac:dyDescent="0.15">
      <c r="B1288" s="2" t="s">
        <v>2430</v>
      </c>
      <c r="C1288" s="2" t="s">
        <v>382</v>
      </c>
    </row>
    <row r="1289" spans="2:3" x14ac:dyDescent="0.15">
      <c r="B1289" s="2" t="s">
        <v>2431</v>
      </c>
      <c r="C1289" s="2" t="s">
        <v>51</v>
      </c>
    </row>
    <row r="1290" spans="2:3" x14ac:dyDescent="0.15">
      <c r="B1290" s="2" t="s">
        <v>2432</v>
      </c>
    </row>
    <row r="1291" spans="2:3" x14ac:dyDescent="0.15">
      <c r="B1291" s="2" t="s">
        <v>2433</v>
      </c>
    </row>
    <row r="1292" spans="2:3" x14ac:dyDescent="0.15">
      <c r="B1292" s="2" t="s">
        <v>2434</v>
      </c>
      <c r="C1292" s="2" t="s">
        <v>2435</v>
      </c>
    </row>
    <row r="1293" spans="2:3" x14ac:dyDescent="0.15">
      <c r="B1293" s="2" t="s">
        <v>2436</v>
      </c>
    </row>
    <row r="1294" spans="2:3" x14ac:dyDescent="0.15">
      <c r="B1294" s="2" t="s">
        <v>2437</v>
      </c>
      <c r="C1294" s="2" t="s">
        <v>2438</v>
      </c>
    </row>
    <row r="1295" spans="2:3" x14ac:dyDescent="0.15">
      <c r="B1295" s="2" t="s">
        <v>2439</v>
      </c>
      <c r="C1295" s="2" t="s">
        <v>2440</v>
      </c>
    </row>
    <row r="1296" spans="2:3" x14ac:dyDescent="0.15">
      <c r="B1296" s="2" t="s">
        <v>2441</v>
      </c>
      <c r="C1296" s="2" t="s">
        <v>1622</v>
      </c>
    </row>
    <row r="1297" spans="2:3" x14ac:dyDescent="0.15">
      <c r="B1297" s="2" t="s">
        <v>2442</v>
      </c>
      <c r="C1297" s="2" t="s">
        <v>1622</v>
      </c>
    </row>
    <row r="1298" spans="2:3" x14ac:dyDescent="0.15">
      <c r="B1298" s="2" t="s">
        <v>2443</v>
      </c>
      <c r="C1298" s="2" t="s">
        <v>1622</v>
      </c>
    </row>
    <row r="1299" spans="2:3" x14ac:dyDescent="0.15">
      <c r="B1299" s="2" t="s">
        <v>2444</v>
      </c>
      <c r="C1299" s="2" t="s">
        <v>2445</v>
      </c>
    </row>
    <row r="1300" spans="2:3" x14ac:dyDescent="0.15">
      <c r="B1300" s="2" t="s">
        <v>2446</v>
      </c>
      <c r="C1300" s="2" t="s">
        <v>2447</v>
      </c>
    </row>
    <row r="1301" spans="2:3" x14ac:dyDescent="0.15">
      <c r="B1301" s="2" t="s">
        <v>2448</v>
      </c>
      <c r="C1301" s="2" t="s">
        <v>2449</v>
      </c>
    </row>
    <row r="1302" spans="2:3" x14ac:dyDescent="0.15">
      <c r="B1302" s="2" t="s">
        <v>2450</v>
      </c>
      <c r="C1302" s="2" t="s">
        <v>2451</v>
      </c>
    </row>
    <row r="1303" spans="2:3" x14ac:dyDescent="0.15">
      <c r="B1303" s="2" t="s">
        <v>2452</v>
      </c>
      <c r="C1303" s="2" t="s">
        <v>125</v>
      </c>
    </row>
    <row r="1304" spans="2:3" x14ac:dyDescent="0.15">
      <c r="B1304" s="2" t="s">
        <v>2453</v>
      </c>
    </row>
    <row r="1305" spans="2:3" x14ac:dyDescent="0.15">
      <c r="B1305" s="2" t="s">
        <v>2454</v>
      </c>
      <c r="C1305" s="2" t="s">
        <v>2455</v>
      </c>
    </row>
    <row r="1306" spans="2:3" x14ac:dyDescent="0.15">
      <c r="B1306" s="2" t="s">
        <v>2456</v>
      </c>
      <c r="C1306" s="2" t="s">
        <v>2457</v>
      </c>
    </row>
    <row r="1307" spans="2:3" x14ac:dyDescent="0.15">
      <c r="B1307" s="2" t="s">
        <v>2458</v>
      </c>
      <c r="C1307" s="2" t="s">
        <v>2459</v>
      </c>
    </row>
    <row r="1308" spans="2:3" x14ac:dyDescent="0.15">
      <c r="B1308" s="2" t="s">
        <v>2460</v>
      </c>
      <c r="C1308" s="2" t="s">
        <v>704</v>
      </c>
    </row>
    <row r="1309" spans="2:3" x14ac:dyDescent="0.15">
      <c r="B1309" s="2" t="s">
        <v>2461</v>
      </c>
      <c r="C1309" s="2">
        <v>0</v>
      </c>
    </row>
    <row r="1310" spans="2:3" x14ac:dyDescent="0.15">
      <c r="B1310" s="2" t="s">
        <v>2462</v>
      </c>
      <c r="C1310" s="2" t="s">
        <v>2463</v>
      </c>
    </row>
    <row r="1311" spans="2:3" x14ac:dyDescent="0.15">
      <c r="B1311" s="2" t="s">
        <v>2464</v>
      </c>
      <c r="C1311" s="2" t="s">
        <v>2451</v>
      </c>
    </row>
    <row r="1312" spans="2:3" x14ac:dyDescent="0.15">
      <c r="B1312" s="2" t="s">
        <v>2465</v>
      </c>
      <c r="C1312" s="2" t="s">
        <v>125</v>
      </c>
    </row>
    <row r="1313" spans="2:3" x14ac:dyDescent="0.15">
      <c r="B1313" s="2" t="s">
        <v>2466</v>
      </c>
    </row>
    <row r="1314" spans="2:3" x14ac:dyDescent="0.15">
      <c r="B1314" s="2" t="s">
        <v>2467</v>
      </c>
      <c r="C1314" s="2" t="s">
        <v>2468</v>
      </c>
    </row>
    <row r="1315" spans="2:3" x14ac:dyDescent="0.15">
      <c r="B1315" s="2" t="s">
        <v>2469</v>
      </c>
      <c r="C1315" s="2" t="s">
        <v>2470</v>
      </c>
    </row>
    <row r="1316" spans="2:3" x14ac:dyDescent="0.15">
      <c r="B1316" s="2" t="s">
        <v>2471</v>
      </c>
      <c r="C1316" s="2" t="s">
        <v>2472</v>
      </c>
    </row>
    <row r="1317" spans="2:3" x14ac:dyDescent="0.15">
      <c r="B1317" s="2" t="s">
        <v>2473</v>
      </c>
      <c r="C1317" s="2" t="s">
        <v>2474</v>
      </c>
    </row>
    <row r="1318" spans="2:3" x14ac:dyDescent="0.15">
      <c r="B1318" s="2" t="s">
        <v>2475</v>
      </c>
      <c r="C1318" s="2" t="s">
        <v>2476</v>
      </c>
    </row>
    <row r="1319" spans="2:3" x14ac:dyDescent="0.15">
      <c r="B1319" s="2" t="s">
        <v>2477</v>
      </c>
      <c r="C1319" s="2" t="s">
        <v>2478</v>
      </c>
    </row>
    <row r="1320" spans="2:3" x14ac:dyDescent="0.15">
      <c r="B1320" s="2" t="s">
        <v>2479</v>
      </c>
      <c r="C1320" s="2" t="s">
        <v>2451</v>
      </c>
    </row>
    <row r="1321" spans="2:3" x14ac:dyDescent="0.15">
      <c r="B1321" s="2" t="s">
        <v>2480</v>
      </c>
      <c r="C1321" s="2" t="s">
        <v>2481</v>
      </c>
    </row>
    <row r="1322" spans="2:3" x14ac:dyDescent="0.15">
      <c r="B1322" s="2" t="s">
        <v>2482</v>
      </c>
      <c r="C1322" s="2" t="s">
        <v>2483</v>
      </c>
    </row>
    <row r="1323" spans="2:3" x14ac:dyDescent="0.15">
      <c r="B1323" s="2" t="s">
        <v>2484</v>
      </c>
      <c r="C1323" s="2" t="s">
        <v>2485</v>
      </c>
    </row>
    <row r="1324" spans="2:3" x14ac:dyDescent="0.15">
      <c r="B1324" s="2" t="s">
        <v>2486</v>
      </c>
      <c r="C1324" s="2" t="s">
        <v>2487</v>
      </c>
    </row>
    <row r="1325" spans="2:3" x14ac:dyDescent="0.15">
      <c r="B1325" s="2" t="s">
        <v>2488</v>
      </c>
      <c r="C1325" s="2" t="s">
        <v>2489</v>
      </c>
    </row>
    <row r="1326" spans="2:3" x14ac:dyDescent="0.15">
      <c r="B1326" s="2" t="s">
        <v>2490</v>
      </c>
      <c r="C1326" s="2" t="s">
        <v>2451</v>
      </c>
    </row>
    <row r="1327" spans="2:3" x14ac:dyDescent="0.15">
      <c r="B1327" s="2" t="s">
        <v>2491</v>
      </c>
      <c r="C1327" s="2" t="s">
        <v>2492</v>
      </c>
    </row>
    <row r="1328" spans="2:3" x14ac:dyDescent="0.15">
      <c r="B1328" s="2" t="s">
        <v>2493</v>
      </c>
      <c r="C1328" s="2" t="s">
        <v>2494</v>
      </c>
    </row>
    <row r="1329" spans="2:3" x14ac:dyDescent="0.15">
      <c r="B1329" s="2" t="s">
        <v>2495</v>
      </c>
      <c r="C1329" s="2" t="s">
        <v>2494</v>
      </c>
    </row>
    <row r="1330" spans="2:3" x14ac:dyDescent="0.15">
      <c r="B1330" s="2" t="s">
        <v>2496</v>
      </c>
      <c r="C1330" s="2" t="s">
        <v>2497</v>
      </c>
    </row>
    <row r="1331" spans="2:3" x14ac:dyDescent="0.15">
      <c r="B1331" s="2" t="s">
        <v>2498</v>
      </c>
      <c r="C1331" s="2" t="s">
        <v>2497</v>
      </c>
    </row>
    <row r="1332" spans="2:3" x14ac:dyDescent="0.15">
      <c r="B1332" s="2" t="s">
        <v>2499</v>
      </c>
      <c r="C1332" s="2" t="s">
        <v>739</v>
      </c>
    </row>
    <row r="1333" spans="2:3" x14ac:dyDescent="0.15">
      <c r="B1333" s="2" t="s">
        <v>2500</v>
      </c>
      <c r="C1333" s="2" t="s">
        <v>2501</v>
      </c>
    </row>
    <row r="1334" spans="2:3" x14ac:dyDescent="0.15">
      <c r="B1334" s="2" t="s">
        <v>2502</v>
      </c>
      <c r="C1334" s="2" t="s">
        <v>2501</v>
      </c>
    </row>
    <row r="1335" spans="2:3" x14ac:dyDescent="0.15">
      <c r="B1335" s="2" t="s">
        <v>2503</v>
      </c>
      <c r="C1335" s="2" t="s">
        <v>739</v>
      </c>
    </row>
    <row r="1336" spans="2:3" x14ac:dyDescent="0.15">
      <c r="B1336" s="2" t="s">
        <v>2504</v>
      </c>
      <c r="C1336" s="2" t="s">
        <v>1012</v>
      </c>
    </row>
    <row r="1337" spans="2:3" x14ac:dyDescent="0.15">
      <c r="B1337" s="2" t="s">
        <v>2505</v>
      </c>
      <c r="C1337" s="2" t="s">
        <v>1012</v>
      </c>
    </row>
    <row r="1338" spans="2:3" x14ac:dyDescent="0.15">
      <c r="B1338" s="2" t="s">
        <v>2506</v>
      </c>
      <c r="C1338" s="2" t="s">
        <v>739</v>
      </c>
    </row>
    <row r="1339" spans="2:3" x14ac:dyDescent="0.15">
      <c r="B1339" s="2" t="s">
        <v>2507</v>
      </c>
      <c r="C1339" s="2" t="s">
        <v>1018</v>
      </c>
    </row>
    <row r="1340" spans="2:3" x14ac:dyDescent="0.15">
      <c r="B1340" s="2" t="s">
        <v>2508</v>
      </c>
      <c r="C1340" s="2" t="s">
        <v>1018</v>
      </c>
    </row>
    <row r="1341" spans="2:3" x14ac:dyDescent="0.15">
      <c r="B1341" s="2" t="s">
        <v>2509</v>
      </c>
      <c r="C1341" s="2" t="s">
        <v>739</v>
      </c>
    </row>
    <row r="1342" spans="2:3" x14ac:dyDescent="0.15">
      <c r="B1342" s="2" t="s">
        <v>2510</v>
      </c>
      <c r="C1342" s="2" t="s">
        <v>2511</v>
      </c>
    </row>
    <row r="1343" spans="2:3" x14ac:dyDescent="0.15">
      <c r="B1343" s="2" t="s">
        <v>2512</v>
      </c>
      <c r="C1343" s="2" t="s">
        <v>2511</v>
      </c>
    </row>
    <row r="1344" spans="2:3" x14ac:dyDescent="0.15">
      <c r="B1344" s="2" t="s">
        <v>2513</v>
      </c>
      <c r="C1344" s="2" t="s">
        <v>739</v>
      </c>
    </row>
    <row r="1345" spans="2:3" x14ac:dyDescent="0.15">
      <c r="B1345" s="2" t="s">
        <v>2514</v>
      </c>
      <c r="C1345" s="2" t="s">
        <v>2515</v>
      </c>
    </row>
    <row r="1346" spans="2:3" x14ac:dyDescent="0.15">
      <c r="B1346" s="2" t="s">
        <v>2516</v>
      </c>
      <c r="C1346" s="2" t="s">
        <v>2515</v>
      </c>
    </row>
    <row r="1347" spans="2:3" x14ac:dyDescent="0.15">
      <c r="B1347" s="2" t="s">
        <v>2517</v>
      </c>
      <c r="C1347" s="2" t="s">
        <v>739</v>
      </c>
    </row>
    <row r="1348" spans="2:3" x14ac:dyDescent="0.15">
      <c r="B1348" s="2" t="s">
        <v>2518</v>
      </c>
      <c r="C1348" s="2">
        <v>1688</v>
      </c>
    </row>
    <row r="1349" spans="2:3" x14ac:dyDescent="0.15">
      <c r="B1349" s="2" t="s">
        <v>2519</v>
      </c>
      <c r="C1349" s="2">
        <v>1688</v>
      </c>
    </row>
    <row r="1350" spans="2:3" x14ac:dyDescent="0.15">
      <c r="B1350" s="2" t="s">
        <v>2520</v>
      </c>
      <c r="C1350" s="2" t="s">
        <v>739</v>
      </c>
    </row>
    <row r="1351" spans="2:3" x14ac:dyDescent="0.15">
      <c r="B1351" s="2" t="s">
        <v>2521</v>
      </c>
      <c r="C1351" s="2" t="s">
        <v>2522</v>
      </c>
    </row>
    <row r="1352" spans="2:3" x14ac:dyDescent="0.15">
      <c r="B1352" s="2" t="s">
        <v>2523</v>
      </c>
      <c r="C1352" s="2" t="s">
        <v>2522</v>
      </c>
    </row>
    <row r="1353" spans="2:3" x14ac:dyDescent="0.15">
      <c r="B1353" s="2" t="s">
        <v>2524</v>
      </c>
      <c r="C1353" s="2" t="s">
        <v>739</v>
      </c>
    </row>
    <row r="1354" spans="2:3" x14ac:dyDescent="0.15">
      <c r="B1354" s="2" t="s">
        <v>2525</v>
      </c>
      <c r="C1354" s="2" t="s">
        <v>955</v>
      </c>
    </row>
    <row r="1355" spans="2:3" x14ac:dyDescent="0.15">
      <c r="B1355" s="2" t="s">
        <v>2526</v>
      </c>
      <c r="C1355" s="2" t="s">
        <v>955</v>
      </c>
    </row>
    <row r="1356" spans="2:3" x14ac:dyDescent="0.15">
      <c r="B1356" s="2" t="s">
        <v>2527</v>
      </c>
      <c r="C1356" s="2" t="s">
        <v>739</v>
      </c>
    </row>
    <row r="1357" spans="2:3" x14ac:dyDescent="0.15">
      <c r="B1357" s="2" t="s">
        <v>2528</v>
      </c>
      <c r="C1357" s="2" t="s">
        <v>2529</v>
      </c>
    </row>
    <row r="1358" spans="2:3" x14ac:dyDescent="0.15">
      <c r="B1358" s="2" t="s">
        <v>2530</v>
      </c>
      <c r="C1358" s="2" t="s">
        <v>2529</v>
      </c>
    </row>
    <row r="1359" spans="2:3" x14ac:dyDescent="0.15">
      <c r="B1359" s="2" t="s">
        <v>2531</v>
      </c>
      <c r="C1359" s="2" t="s">
        <v>739</v>
      </c>
    </row>
    <row r="1360" spans="2:3" x14ac:dyDescent="0.15">
      <c r="B1360" s="2" t="s">
        <v>2532</v>
      </c>
      <c r="C1360" s="2" t="s">
        <v>2533</v>
      </c>
    </row>
    <row r="1361" spans="2:3" x14ac:dyDescent="0.15">
      <c r="B1361" s="2" t="s">
        <v>2534</v>
      </c>
      <c r="C1361" s="2" t="s">
        <v>2533</v>
      </c>
    </row>
    <row r="1362" spans="2:3" x14ac:dyDescent="0.15">
      <c r="B1362" s="2" t="s">
        <v>2535</v>
      </c>
      <c r="C1362" s="2" t="s">
        <v>739</v>
      </c>
    </row>
    <row r="1363" spans="2:3" x14ac:dyDescent="0.15">
      <c r="B1363" s="2" t="s">
        <v>2536</v>
      </c>
      <c r="C1363" s="2" t="s">
        <v>2537</v>
      </c>
    </row>
    <row r="1364" spans="2:3" x14ac:dyDescent="0.15">
      <c r="B1364" s="2" t="s">
        <v>2538</v>
      </c>
      <c r="C1364" s="2" t="s">
        <v>2537</v>
      </c>
    </row>
    <row r="1365" spans="2:3" x14ac:dyDescent="0.15">
      <c r="B1365" s="2" t="s">
        <v>2539</v>
      </c>
      <c r="C1365" s="2" t="s">
        <v>739</v>
      </c>
    </row>
    <row r="1366" spans="2:3" x14ac:dyDescent="0.15">
      <c r="B1366" s="2" t="s">
        <v>2540</v>
      </c>
      <c r="C1366" s="2" t="s">
        <v>2541</v>
      </c>
    </row>
    <row r="1367" spans="2:3" x14ac:dyDescent="0.15">
      <c r="B1367" s="2" t="s">
        <v>2542</v>
      </c>
      <c r="C1367" s="2" t="s">
        <v>2541</v>
      </c>
    </row>
    <row r="1368" spans="2:3" x14ac:dyDescent="0.15">
      <c r="B1368" s="2" t="s">
        <v>2543</v>
      </c>
      <c r="C1368" s="2" t="s">
        <v>739</v>
      </c>
    </row>
    <row r="1369" spans="2:3" x14ac:dyDescent="0.15">
      <c r="B1369" s="2" t="s">
        <v>2544</v>
      </c>
      <c r="C1369" s="2" t="s">
        <v>2545</v>
      </c>
    </row>
    <row r="1370" spans="2:3" x14ac:dyDescent="0.15">
      <c r="B1370" s="2" t="s">
        <v>2546</v>
      </c>
      <c r="C1370" s="2" t="s">
        <v>2545</v>
      </c>
    </row>
    <row r="1371" spans="2:3" x14ac:dyDescent="0.15">
      <c r="B1371" s="2" t="s">
        <v>2547</v>
      </c>
      <c r="C1371" s="2" t="s">
        <v>739</v>
      </c>
    </row>
    <row r="1372" spans="2:3" x14ac:dyDescent="0.15">
      <c r="B1372" s="2" t="s">
        <v>2548</v>
      </c>
      <c r="C1372" s="2" t="s">
        <v>2549</v>
      </c>
    </row>
    <row r="1373" spans="2:3" x14ac:dyDescent="0.15">
      <c r="B1373" s="2" t="s">
        <v>2550</v>
      </c>
      <c r="C1373" s="2" t="s">
        <v>2549</v>
      </c>
    </row>
    <row r="1374" spans="2:3" x14ac:dyDescent="0.15">
      <c r="B1374" s="2" t="s">
        <v>2551</v>
      </c>
      <c r="C1374" s="2" t="s">
        <v>739</v>
      </c>
    </row>
    <row r="1375" spans="2:3" x14ac:dyDescent="0.15">
      <c r="B1375" s="2" t="s">
        <v>2552</v>
      </c>
      <c r="C1375" s="2" t="s">
        <v>2553</v>
      </c>
    </row>
    <row r="1376" spans="2:3" x14ac:dyDescent="0.15">
      <c r="B1376" s="2" t="s">
        <v>2554</v>
      </c>
      <c r="C1376" s="2" t="s">
        <v>2553</v>
      </c>
    </row>
    <row r="1377" spans="2:3" x14ac:dyDescent="0.15">
      <c r="B1377" s="2" t="s">
        <v>2555</v>
      </c>
      <c r="C1377" s="2" t="s">
        <v>739</v>
      </c>
    </row>
    <row r="1378" spans="2:3" x14ac:dyDescent="0.15">
      <c r="B1378" s="2" t="s">
        <v>2556</v>
      </c>
      <c r="C1378" s="2" t="s">
        <v>2557</v>
      </c>
    </row>
    <row r="1379" spans="2:3" x14ac:dyDescent="0.15">
      <c r="B1379" s="2" t="s">
        <v>2558</v>
      </c>
      <c r="C1379" s="2" t="s">
        <v>2557</v>
      </c>
    </row>
    <row r="1380" spans="2:3" x14ac:dyDescent="0.15">
      <c r="B1380" s="2" t="s">
        <v>2559</v>
      </c>
    </row>
    <row r="1381" spans="2:3" x14ac:dyDescent="0.15">
      <c r="B1381" s="2" t="s">
        <v>2560</v>
      </c>
      <c r="C1381" s="2" t="s">
        <v>2561</v>
      </c>
    </row>
    <row r="1382" spans="2:3" x14ac:dyDescent="0.15">
      <c r="B1382" s="2" t="s">
        <v>2562</v>
      </c>
      <c r="C1382" s="2" t="s">
        <v>2561</v>
      </c>
    </row>
    <row r="1383" spans="2:3" x14ac:dyDescent="0.15">
      <c r="B1383" s="2" t="s">
        <v>2563</v>
      </c>
      <c r="C1383" s="2" t="s">
        <v>739</v>
      </c>
    </row>
    <row r="1384" spans="2:3" x14ac:dyDescent="0.15">
      <c r="B1384" s="2" t="s">
        <v>2564</v>
      </c>
      <c r="C1384" s="2" t="s">
        <v>2565</v>
      </c>
    </row>
    <row r="1385" spans="2:3" x14ac:dyDescent="0.15">
      <c r="B1385" s="2" t="s">
        <v>2566</v>
      </c>
      <c r="C1385" s="2" t="s">
        <v>2565</v>
      </c>
    </row>
    <row r="1386" spans="2:3" x14ac:dyDescent="0.15">
      <c r="B1386" s="2" t="s">
        <v>2567</v>
      </c>
      <c r="C1386" s="2" t="s">
        <v>739</v>
      </c>
    </row>
    <row r="1387" spans="2:3" x14ac:dyDescent="0.15">
      <c r="B1387" s="2" t="s">
        <v>2568</v>
      </c>
      <c r="C1387" s="2" t="s">
        <v>1036</v>
      </c>
    </row>
    <row r="1388" spans="2:3" x14ac:dyDescent="0.15">
      <c r="B1388" s="2" t="s">
        <v>2569</v>
      </c>
      <c r="C1388" s="2" t="s">
        <v>1036</v>
      </c>
    </row>
    <row r="1389" spans="2:3" x14ac:dyDescent="0.15">
      <c r="B1389" s="2" t="s">
        <v>2570</v>
      </c>
      <c r="C1389" s="2" t="s">
        <v>739</v>
      </c>
    </row>
    <row r="1390" spans="2:3" x14ac:dyDescent="0.15">
      <c r="B1390" s="2" t="s">
        <v>2571</v>
      </c>
      <c r="C1390" s="2" t="s">
        <v>1015</v>
      </c>
    </row>
    <row r="1391" spans="2:3" x14ac:dyDescent="0.15">
      <c r="B1391" s="2" t="s">
        <v>2572</v>
      </c>
      <c r="C1391" s="2" t="s">
        <v>1015</v>
      </c>
    </row>
    <row r="1392" spans="2:3" x14ac:dyDescent="0.15">
      <c r="B1392" s="2" t="s">
        <v>2573</v>
      </c>
      <c r="C1392" s="2" t="s">
        <v>739</v>
      </c>
    </row>
    <row r="1393" spans="2:3" x14ac:dyDescent="0.15">
      <c r="B1393" s="2" t="s">
        <v>2574</v>
      </c>
      <c r="C1393" s="2" t="s">
        <v>2575</v>
      </c>
    </row>
    <row r="1394" spans="2:3" x14ac:dyDescent="0.15">
      <c r="B1394" s="2" t="s">
        <v>2576</v>
      </c>
      <c r="C1394" s="2" t="s">
        <v>2575</v>
      </c>
    </row>
    <row r="1395" spans="2:3" x14ac:dyDescent="0.15">
      <c r="B1395" s="2" t="s">
        <v>2577</v>
      </c>
      <c r="C1395" s="2" t="s">
        <v>739</v>
      </c>
    </row>
    <row r="1396" spans="2:3" x14ac:dyDescent="0.15">
      <c r="B1396" s="2" t="s">
        <v>2578</v>
      </c>
      <c r="C1396" s="2" t="s">
        <v>2579</v>
      </c>
    </row>
    <row r="1397" spans="2:3" x14ac:dyDescent="0.15">
      <c r="B1397" s="2" t="s">
        <v>2580</v>
      </c>
      <c r="C1397" s="2" t="s">
        <v>2579</v>
      </c>
    </row>
    <row r="1398" spans="2:3" x14ac:dyDescent="0.15">
      <c r="B1398" s="2" t="s">
        <v>2581</v>
      </c>
      <c r="C1398" s="2" t="s">
        <v>739</v>
      </c>
    </row>
    <row r="1399" spans="2:3" x14ac:dyDescent="0.15">
      <c r="B1399" s="2" t="s">
        <v>2582</v>
      </c>
      <c r="C1399" s="2" t="s">
        <v>2583</v>
      </c>
    </row>
    <row r="1400" spans="2:3" x14ac:dyDescent="0.15">
      <c r="B1400" s="2" t="s">
        <v>2584</v>
      </c>
      <c r="C1400" s="2" t="s">
        <v>2583</v>
      </c>
    </row>
    <row r="1401" spans="2:3" x14ac:dyDescent="0.15">
      <c r="B1401" s="2" t="s">
        <v>2585</v>
      </c>
      <c r="C1401" s="2" t="s">
        <v>739</v>
      </c>
    </row>
    <row r="1402" spans="2:3" x14ac:dyDescent="0.15">
      <c r="B1402" s="2" t="s">
        <v>2586</v>
      </c>
      <c r="C1402" s="2" t="s">
        <v>2587</v>
      </c>
    </row>
    <row r="1403" spans="2:3" x14ac:dyDescent="0.15">
      <c r="B1403" s="2" t="s">
        <v>2588</v>
      </c>
      <c r="C1403" s="2" t="s">
        <v>2587</v>
      </c>
    </row>
    <row r="1404" spans="2:3" x14ac:dyDescent="0.15">
      <c r="B1404" s="2" t="s">
        <v>2589</v>
      </c>
      <c r="C1404" s="2" t="s">
        <v>739</v>
      </c>
    </row>
    <row r="1405" spans="2:3" x14ac:dyDescent="0.15">
      <c r="B1405" s="2" t="s">
        <v>2590</v>
      </c>
      <c r="C1405" s="2" t="s">
        <v>2591</v>
      </c>
    </row>
    <row r="1406" spans="2:3" x14ac:dyDescent="0.15">
      <c r="B1406" s="2" t="s">
        <v>2592</v>
      </c>
      <c r="C1406" s="2" t="s">
        <v>2591</v>
      </c>
    </row>
    <row r="1407" spans="2:3" x14ac:dyDescent="0.15">
      <c r="B1407" s="2" t="s">
        <v>2593</v>
      </c>
      <c r="C1407" s="2" t="s">
        <v>739</v>
      </c>
    </row>
    <row r="1408" spans="2:3" x14ac:dyDescent="0.15">
      <c r="B1408" s="2" t="s">
        <v>2594</v>
      </c>
      <c r="C1408" s="2" t="s">
        <v>1064</v>
      </c>
    </row>
    <row r="1409" spans="2:3" x14ac:dyDescent="0.15">
      <c r="B1409" s="2" t="s">
        <v>2595</v>
      </c>
      <c r="C1409" s="2" t="s">
        <v>1064</v>
      </c>
    </row>
    <row r="1410" spans="2:3" x14ac:dyDescent="0.15">
      <c r="B1410" s="2" t="s">
        <v>2596</v>
      </c>
      <c r="C1410" s="2" t="s">
        <v>2597</v>
      </c>
    </row>
    <row r="1411" spans="2:3" x14ac:dyDescent="0.15">
      <c r="B1411" s="2" t="s">
        <v>2598</v>
      </c>
      <c r="C1411" s="2" t="s">
        <v>2599</v>
      </c>
    </row>
    <row r="1412" spans="2:3" x14ac:dyDescent="0.15">
      <c r="B1412" s="2" t="s">
        <v>2600</v>
      </c>
      <c r="C1412" s="2" t="s">
        <v>2601</v>
      </c>
    </row>
    <row r="1413" spans="2:3" x14ac:dyDescent="0.15">
      <c r="B1413" s="2" t="s">
        <v>2602</v>
      </c>
      <c r="C1413" s="2" t="s">
        <v>2601</v>
      </c>
    </row>
    <row r="1414" spans="2:3" x14ac:dyDescent="0.15">
      <c r="B1414" s="2" t="s">
        <v>2603</v>
      </c>
      <c r="C1414" s="2" t="s">
        <v>2604</v>
      </c>
    </row>
    <row r="1415" spans="2:3" x14ac:dyDescent="0.15">
      <c r="B1415" s="2" t="s">
        <v>2605</v>
      </c>
      <c r="C1415" s="2" t="s">
        <v>2604</v>
      </c>
    </row>
    <row r="1416" spans="2:3" x14ac:dyDescent="0.15">
      <c r="B1416" s="2" t="s">
        <v>2606</v>
      </c>
      <c r="C1416" s="2" t="s">
        <v>2607</v>
      </c>
    </row>
    <row r="1417" spans="2:3" x14ac:dyDescent="0.15">
      <c r="B1417" s="2" t="s">
        <v>2608</v>
      </c>
      <c r="C1417" s="2" t="s">
        <v>2607</v>
      </c>
    </row>
    <row r="1418" spans="2:3" x14ac:dyDescent="0.15">
      <c r="B1418" s="2" t="s">
        <v>2609</v>
      </c>
      <c r="C1418" s="2" t="s">
        <v>2610</v>
      </c>
    </row>
    <row r="1419" spans="2:3" x14ac:dyDescent="0.15">
      <c r="B1419" s="2" t="s">
        <v>2611</v>
      </c>
      <c r="C1419" s="2" t="s">
        <v>2610</v>
      </c>
    </row>
    <row r="1420" spans="2:3" x14ac:dyDescent="0.15">
      <c r="B1420" s="2" t="s">
        <v>2612</v>
      </c>
      <c r="C1420" s="2" t="s">
        <v>773</v>
      </c>
    </row>
    <row r="1421" spans="2:3" x14ac:dyDescent="0.15">
      <c r="B1421" s="2" t="s">
        <v>2613</v>
      </c>
      <c r="C1421" s="2" t="s">
        <v>773</v>
      </c>
    </row>
    <row r="1422" spans="2:3" x14ac:dyDescent="0.15">
      <c r="B1422" s="2" t="s">
        <v>2614</v>
      </c>
      <c r="C1422" s="2" t="s">
        <v>2615</v>
      </c>
    </row>
    <row r="1423" spans="2:3" x14ac:dyDescent="0.15">
      <c r="B1423" s="2" t="s">
        <v>2616</v>
      </c>
      <c r="C1423" s="2" t="s">
        <v>2615</v>
      </c>
    </row>
    <row r="1424" spans="2:3" x14ac:dyDescent="0.15">
      <c r="B1424" s="2" t="s">
        <v>2617</v>
      </c>
      <c r="C1424" s="2" t="s">
        <v>2618</v>
      </c>
    </row>
    <row r="1425" spans="2:3" x14ac:dyDescent="0.15">
      <c r="B1425" s="2" t="s">
        <v>2619</v>
      </c>
      <c r="C1425" s="2" t="s">
        <v>2618</v>
      </c>
    </row>
    <row r="1426" spans="2:3" x14ac:dyDescent="0.15">
      <c r="B1426" s="2" t="s">
        <v>2620</v>
      </c>
      <c r="C1426" s="2" t="s">
        <v>2621</v>
      </c>
    </row>
    <row r="1427" spans="2:3" x14ac:dyDescent="0.15">
      <c r="B1427" s="2" t="s">
        <v>2622</v>
      </c>
      <c r="C1427" s="2" t="s">
        <v>2621</v>
      </c>
    </row>
    <row r="1428" spans="2:3" x14ac:dyDescent="0.15">
      <c r="B1428" s="2" t="s">
        <v>2623</v>
      </c>
      <c r="C1428" s="2" t="s">
        <v>2624</v>
      </c>
    </row>
    <row r="1429" spans="2:3" x14ac:dyDescent="0.15">
      <c r="B1429" s="2" t="s">
        <v>2625</v>
      </c>
      <c r="C1429" s="2" t="s">
        <v>2624</v>
      </c>
    </row>
    <row r="1430" spans="2:3" x14ac:dyDescent="0.15">
      <c r="B1430" s="2" t="s">
        <v>2626</v>
      </c>
      <c r="C1430" s="2" t="s">
        <v>2627</v>
      </c>
    </row>
    <row r="1431" spans="2:3" x14ac:dyDescent="0.15">
      <c r="B1431" s="2" t="s">
        <v>2628</v>
      </c>
      <c r="C1431" s="2" t="s">
        <v>2627</v>
      </c>
    </row>
    <row r="1432" spans="2:3" x14ac:dyDescent="0.15">
      <c r="B1432" s="2" t="s">
        <v>2629</v>
      </c>
      <c r="C1432" s="2" t="s">
        <v>2630</v>
      </c>
    </row>
    <row r="1433" spans="2:3" x14ac:dyDescent="0.15">
      <c r="B1433" s="2" t="s">
        <v>2631</v>
      </c>
      <c r="C1433" s="2" t="s">
        <v>2630</v>
      </c>
    </row>
    <row r="1434" spans="2:3" x14ac:dyDescent="0.15">
      <c r="B1434" s="2" t="s">
        <v>2632</v>
      </c>
      <c r="C1434" s="2" t="s">
        <v>2633</v>
      </c>
    </row>
    <row r="1435" spans="2:3" x14ac:dyDescent="0.15">
      <c r="B1435" s="2" t="s">
        <v>2634</v>
      </c>
      <c r="C1435" s="2" t="s">
        <v>2633</v>
      </c>
    </row>
    <row r="1436" spans="2:3" x14ac:dyDescent="0.15">
      <c r="B1436" s="2" t="s">
        <v>2635</v>
      </c>
      <c r="C1436" s="2" t="s">
        <v>739</v>
      </c>
    </row>
    <row r="1437" spans="2:3" x14ac:dyDescent="0.15">
      <c r="B1437" s="2" t="s">
        <v>2636</v>
      </c>
      <c r="C1437" s="2" t="s">
        <v>2637</v>
      </c>
    </row>
    <row r="1438" spans="2:3" x14ac:dyDescent="0.15">
      <c r="B1438" s="2" t="s">
        <v>2638</v>
      </c>
      <c r="C1438" s="2" t="s">
        <v>2639</v>
      </c>
    </row>
    <row r="1439" spans="2:3" x14ac:dyDescent="0.15">
      <c r="B1439" s="2" t="s">
        <v>2640</v>
      </c>
      <c r="C1439" s="2" t="s">
        <v>2641</v>
      </c>
    </row>
    <row r="1440" spans="2:3" x14ac:dyDescent="0.15">
      <c r="B1440" s="2" t="s">
        <v>2642</v>
      </c>
      <c r="C1440" s="2" t="s">
        <v>2641</v>
      </c>
    </row>
    <row r="1441" spans="2:3" x14ac:dyDescent="0.15">
      <c r="B1441" s="2" t="s">
        <v>2643</v>
      </c>
      <c r="C1441" s="2" t="s">
        <v>739</v>
      </c>
    </row>
    <row r="1442" spans="2:3" x14ac:dyDescent="0.15">
      <c r="B1442" s="2" t="s">
        <v>2644</v>
      </c>
      <c r="C1442" s="2" t="s">
        <v>2645</v>
      </c>
    </row>
    <row r="1443" spans="2:3" x14ac:dyDescent="0.15">
      <c r="B1443" s="2" t="s">
        <v>2646</v>
      </c>
      <c r="C1443" s="2" t="s">
        <v>2645</v>
      </c>
    </row>
    <row r="1444" spans="2:3" x14ac:dyDescent="0.15">
      <c r="B1444" s="2" t="s">
        <v>2647</v>
      </c>
      <c r="C1444" s="2" t="s">
        <v>739</v>
      </c>
    </row>
    <row r="1445" spans="2:3" x14ac:dyDescent="0.15">
      <c r="B1445" s="2" t="s">
        <v>2648</v>
      </c>
      <c r="C1445" s="2" t="s">
        <v>2649</v>
      </c>
    </row>
    <row r="1446" spans="2:3" x14ac:dyDescent="0.15">
      <c r="B1446" s="2" t="s">
        <v>2650</v>
      </c>
      <c r="C1446" s="2" t="s">
        <v>2649</v>
      </c>
    </row>
    <row r="1447" spans="2:3" x14ac:dyDescent="0.15">
      <c r="B1447" s="2" t="s">
        <v>2651</v>
      </c>
      <c r="C1447" s="2" t="s">
        <v>739</v>
      </c>
    </row>
    <row r="1448" spans="2:3" x14ac:dyDescent="0.15">
      <c r="B1448" s="2" t="s">
        <v>2652</v>
      </c>
      <c r="C1448" s="2" t="s">
        <v>2653</v>
      </c>
    </row>
    <row r="1449" spans="2:3" x14ac:dyDescent="0.15">
      <c r="B1449" s="2" t="s">
        <v>2654</v>
      </c>
      <c r="C1449" s="2" t="s">
        <v>2655</v>
      </c>
    </row>
    <row r="1450" spans="2:3" x14ac:dyDescent="0.15">
      <c r="B1450" s="2" t="s">
        <v>2656</v>
      </c>
      <c r="C1450" s="2" t="s">
        <v>2657</v>
      </c>
    </row>
    <row r="1451" spans="2:3" x14ac:dyDescent="0.15">
      <c r="B1451" s="2" t="s">
        <v>2658</v>
      </c>
      <c r="C1451" s="2" t="s">
        <v>739</v>
      </c>
    </row>
    <row r="1452" spans="2:3" x14ac:dyDescent="0.15">
      <c r="B1452" s="2" t="s">
        <v>2659</v>
      </c>
      <c r="C1452" s="2" t="s">
        <v>2660</v>
      </c>
    </row>
    <row r="1453" spans="2:3" x14ac:dyDescent="0.15">
      <c r="B1453" s="2" t="s">
        <v>2661</v>
      </c>
      <c r="C1453" s="2" t="s">
        <v>739</v>
      </c>
    </row>
    <row r="1454" spans="2:3" x14ac:dyDescent="0.15">
      <c r="B1454" s="2" t="s">
        <v>2662</v>
      </c>
      <c r="C1454" s="2" t="s">
        <v>2663</v>
      </c>
    </row>
    <row r="1455" spans="2:3" x14ac:dyDescent="0.15">
      <c r="B1455" s="2" t="s">
        <v>2664</v>
      </c>
      <c r="C1455" s="2" t="s">
        <v>739</v>
      </c>
    </row>
    <row r="1456" spans="2:3" x14ac:dyDescent="0.15">
      <c r="B1456" s="2" t="s">
        <v>2665</v>
      </c>
      <c r="C1456" s="2" t="s">
        <v>2666</v>
      </c>
    </row>
    <row r="1457" spans="2:3" x14ac:dyDescent="0.15">
      <c r="B1457" s="2" t="s">
        <v>2667</v>
      </c>
      <c r="C1457" s="2" t="s">
        <v>2668</v>
      </c>
    </row>
    <row r="1458" spans="2:3" x14ac:dyDescent="0.15">
      <c r="B1458" s="2" t="s">
        <v>2669</v>
      </c>
      <c r="C1458" s="2" t="s">
        <v>2670</v>
      </c>
    </row>
    <row r="1459" spans="2:3" x14ac:dyDescent="0.15">
      <c r="B1459" s="2" t="s">
        <v>2671</v>
      </c>
      <c r="C1459" s="2" t="s">
        <v>2672</v>
      </c>
    </row>
    <row r="1460" spans="2:3" x14ac:dyDescent="0.15">
      <c r="B1460" s="2" t="s">
        <v>2673</v>
      </c>
    </row>
    <row r="1461" spans="2:3" x14ac:dyDescent="0.15">
      <c r="B1461" s="2" t="s">
        <v>2674</v>
      </c>
      <c r="C1461" s="2" t="s">
        <v>739</v>
      </c>
    </row>
    <row r="1462" spans="2:3" x14ac:dyDescent="0.15">
      <c r="B1462" s="2" t="s">
        <v>2675</v>
      </c>
      <c r="C1462" s="2" t="s">
        <v>2676</v>
      </c>
    </row>
    <row r="1463" spans="2:3" x14ac:dyDescent="0.15">
      <c r="B1463" s="2" t="s">
        <v>2677</v>
      </c>
      <c r="C1463" s="2" t="s">
        <v>739</v>
      </c>
    </row>
    <row r="1464" spans="2:3" x14ac:dyDescent="0.15">
      <c r="B1464" s="2" t="s">
        <v>2678</v>
      </c>
      <c r="C1464" s="2" t="s">
        <v>2679</v>
      </c>
    </row>
    <row r="1465" spans="2:3" x14ac:dyDescent="0.15">
      <c r="B1465" s="2" t="s">
        <v>2680</v>
      </c>
      <c r="C1465" s="2" t="s">
        <v>739</v>
      </c>
    </row>
    <row r="1466" spans="2:3" x14ac:dyDescent="0.15">
      <c r="B1466" s="2" t="s">
        <v>2681</v>
      </c>
      <c r="C1466" s="2" t="s">
        <v>2682</v>
      </c>
    </row>
    <row r="1467" spans="2:3" x14ac:dyDescent="0.15">
      <c r="B1467" s="2" t="s">
        <v>2683</v>
      </c>
      <c r="C1467" s="2" t="s">
        <v>2684</v>
      </c>
    </row>
    <row r="1468" spans="2:3" x14ac:dyDescent="0.15">
      <c r="B1468" s="2" t="s">
        <v>2685</v>
      </c>
      <c r="C1468" s="2" t="s">
        <v>2686</v>
      </c>
    </row>
    <row r="1469" spans="2:3" x14ac:dyDescent="0.15">
      <c r="B1469" s="2" t="s">
        <v>2687</v>
      </c>
      <c r="C1469" s="2" t="s">
        <v>2688</v>
      </c>
    </row>
    <row r="1470" spans="2:3" x14ac:dyDescent="0.15">
      <c r="B1470" s="2" t="s">
        <v>2689</v>
      </c>
      <c r="C1470" s="2" t="s">
        <v>2690</v>
      </c>
    </row>
    <row r="1471" spans="2:3" x14ac:dyDescent="0.15">
      <c r="B1471" s="2" t="s">
        <v>2691</v>
      </c>
    </row>
    <row r="1472" spans="2:3" x14ac:dyDescent="0.15">
      <c r="B1472" s="2" t="s">
        <v>2692</v>
      </c>
    </row>
    <row r="1473" spans="2:3" x14ac:dyDescent="0.15">
      <c r="B1473" s="2" t="s">
        <v>2693</v>
      </c>
    </row>
    <row r="1474" spans="2:3" x14ac:dyDescent="0.15">
      <c r="B1474" s="2" t="s">
        <v>2694</v>
      </c>
    </row>
    <row r="1475" spans="2:3" x14ac:dyDescent="0.15">
      <c r="B1475" s="2" t="s">
        <v>2695</v>
      </c>
    </row>
    <row r="1476" spans="2:3" x14ac:dyDescent="0.15">
      <c r="B1476" s="2" t="s">
        <v>2696</v>
      </c>
    </row>
    <row r="1477" spans="2:3" x14ac:dyDescent="0.15">
      <c r="B1477" s="2" t="s">
        <v>2697</v>
      </c>
      <c r="C1477" s="2" t="s">
        <v>2690</v>
      </c>
    </row>
    <row r="1478" spans="2:3" x14ac:dyDescent="0.15">
      <c r="B1478" s="2" t="s">
        <v>2698</v>
      </c>
      <c r="C1478" s="2" t="s">
        <v>2699</v>
      </c>
    </row>
    <row r="1479" spans="2:3" x14ac:dyDescent="0.15">
      <c r="B1479" s="2" t="s">
        <v>2700</v>
      </c>
      <c r="C1479" s="2" t="s">
        <v>2701</v>
      </c>
    </row>
    <row r="1480" spans="2:3" x14ac:dyDescent="0.15">
      <c r="B1480" s="2" t="s">
        <v>2702</v>
      </c>
      <c r="C1480" s="2" t="s">
        <v>2703</v>
      </c>
    </row>
    <row r="1481" spans="2:3" x14ac:dyDescent="0.15">
      <c r="B1481" s="2" t="s">
        <v>2704</v>
      </c>
      <c r="C1481" s="2" t="s">
        <v>2703</v>
      </c>
    </row>
    <row r="1482" spans="2:3" x14ac:dyDescent="0.15">
      <c r="B1482" s="2" t="s">
        <v>2705</v>
      </c>
      <c r="C1482" s="2" t="s">
        <v>2703</v>
      </c>
    </row>
    <row r="1483" spans="2:3" x14ac:dyDescent="0.15">
      <c r="B1483" s="2" t="s">
        <v>2706</v>
      </c>
      <c r="C1483" s="2" t="s">
        <v>2707</v>
      </c>
    </row>
    <row r="1484" spans="2:3" x14ac:dyDescent="0.15">
      <c r="B1484" s="2" t="s">
        <v>2708</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GetXPath</vt:lpstr>
      <vt:lpstr>GetXPathW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2019-08-11T04:09:29Z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1683eaf1053edd6d45c890a3e853f9dd">
    <vt:lpwstr>2019-07-24 15:45 上海市【宝山七部】，施永忠派件已签收 已签收;_x000d_
2019-07-24 14:25 上海市【宝山七部】，【施永忠/18321456769】正在派件;_x000d_
2019-07-24 12:24 到上海市【宝山七部】;_x000d_
2019-07-24 08:11 上海市【上海嘉定转运中心】，正发往【宝山七部】;_x000d_
2019-07-24 06:39 到上海市【上海嘉定转运中心】;_x000d_
2019-07-23 22:00 合肥市【合肥转运中心】，正发往【上海嘉定转运中心】;_x000d_
2019-07-23</vt:lpwstr>
  </property>
  <property fmtid="{D5CDD505-2E9C-101B-9397-08002B2CF9AE}" pid="3" name="3004c7efaa0301f1e5b2ada522357f43">
    <vt:lpwstr>2019-07-25 09:47 客户已取件，提货点：【丰巢智能柜】 A1超市旁丰巢快递柜（17558445294 南三环路130号）;_x000d_
2019-07-25 09:47 已签收，签收人凭取货码签收。;_x000d_
2019-07-24 18:34 徐州市【徐州汉王镇】，派件送达【丰巢智能柜】A1超市旁丰巢快递柜，请前往南三环路130号领取您的包裹，联系电话：  已签收;_x000d_
2019-07-24 18:25 徐州市【徐州汉王镇】，【王宇寒/17558445294】正在派件;_x000d_
2019-07-24 18:24 到</vt:lpwstr>
  </property>
  <property fmtid="{D5CDD505-2E9C-101B-9397-08002B2CF9AE}" pid="4" name="cd03aa13a536a3ca0d4e63c9b941db9d">
    <vt:lpwstr>2019-07-24 19:09 客户已取件，提货点：【百世邻里】 溧阳百世快递（0519-80897500 件已送达面单地址代理点有问题联系派件员或公司电话051980897500）;_x000d_
2019-07-24 19:08 派件送达【百世邻里】溧阳百世快递，请前往件已送达面单地址代理点有问题联系派件员或公司电话051980897500领取您的包裹，联系电话：0519-80897500;_x000d_
2019-07-24 17:58 常州市【新溧阳】，派件员黃超：18505193307告知件已送达 已签收;_x000d_
201</vt:lpwstr>
  </property>
  <property fmtid="{D5CDD505-2E9C-101B-9397-08002B2CF9AE}" pid="5" name="41d22779bd77494c9d41a9907983194c">
    <vt:lpwstr>2019-07-25 14:36 北京市【北京丰台区海丰分部】，业务员荀力涛已送达 已签收;_x000d_
2019-07-25 09:46 北京市【北京丰台区海丰分部】，【荀力涛/17710687949】正在派件;_x000d_
2019-07-25 08:47 到北京市【北京丰台区海丰分部】;_x000d_
2019-07-24 22:04 北京市【北京转运中心】，正发往【北京丰台区海丰分部】;_x000d_
2019-07-24 21:36 到北京市【北京转运中心】;_x000d_
2019-07-24 03:59 合肥市【合肥转运中心】，正发往【北京转运中</vt:lpwstr>
  </property>
  <property fmtid="{D5CDD505-2E9C-101B-9397-08002B2CF9AE}" pid="6" name="93be3cb37559330401346620d4ed239d">
    <vt:lpwstr>2019-07-24 19:55 无锡市【无锡惠山区八部】，殷小波派送签收，有问题请联系18961810042 已签收;_x000d_
2019-07-24 13:41 无锡市【无锡惠山区八部】，【殷小波18961510042】正在派件;_x000d_
2019-07-24 13:40 到无锡市【无锡惠山区八部】;_x000d_
2019-07-24 11:34 到无锡市【无锡惠山区八部】;_x000d_
2019-07-24 09:57 苏州市【无锡转运中心】，正发往【无锡惠山区八部】;_x000d_
2019-07-24 08:47 苏州市【无锡转运中心】，正</vt:lpwstr>
  </property>
  <property fmtid="{D5CDD505-2E9C-101B-9397-08002B2CF9AE}" pid="7" name="1c62ef3e26c3c98b9ad00fc93e98789d">
    <vt:lpwstr>2019-07-26 06:57 北京市【北京转运中心】，正发往【北京京顺转运中心】;_x000d_
2019-07-25 12:45 北京市【北京海淀区四部】，17701352092有任何问题请拨打，谢谢 已签收;_x000d_
2019-07-25 07:34 北京市【北京海淀区四部】，【张新厚/15610720879】正在派件;_x000d_
2019-07-25 06:51 到北京市【北京海淀区四部】;_x000d_
2019-07-25 00:43 北京市【北京京顺转运中心】，正发往【北京海淀区四部】;_x000d_
2019-07-24 23:06 到</vt:lpwstr>
  </property>
  <property fmtid="{D5CDD505-2E9C-101B-9397-08002B2CF9AE}" pid="8" name="64a4f92692f4b2f1a621ba9e2e9c6363">
    <vt:lpwstr>2019-07-25 17:14 北京市【北京团结湖一部】，15035561330 已签收;_x000d_
2019-07-25 15:18 北京市【北京团结湖一部】，【毕霄鹰/15035561330】正在派件;_x000d_
2019-07-25 14:22 到北京市【北京团结湖一部】;_x000d_
2019-07-25 06:25 北京市【北京转运中心】，正发往【北京团结湖一部】;_x000d_
2019-07-24 21:36 到北京市【北京转运中心】;_x000d_
2019-07-24 03:59 合肥市【合肥转运中心】，正发往【北京转运中心】;_x000d_
2</vt:lpwstr>
  </property>
  <property fmtid="{D5CDD505-2E9C-101B-9397-08002B2CF9AE}" pid="9" name="0d7d970973c2edf09e94a5e0b782ecac">
    <vt:lpwstr>2019-07-26 13:57 派件送达【百世邻里】中航城，请前往杏锦路领取您的包裹，联系电话：18906058090;_x000d_
2019-07-25 14:24 已签收，签收人凭取货码签收。;_x000d_
2019-07-25 13:10 您的快件已由【厦门IOI园博湾店】收取，请尽快前往领取【】;_x000d_
2019-07-25 09:22 厦门市【厦门杏林康城站】，【曹登国/18906058090】正在派件;_x000d_
2019-07-25 09:21 到厦门市【厦门杏林康城站】;_x000d_
2019-07-25 08:05 到厦门市【</vt:lpwstr>
  </property>
</Properties>
</file>